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<sst xmlns="http://schemas.openxmlformats.org/spreadsheetml/2006/main" count="22" uniqueCount="17">
  <si>
    <t>普惠金融发展专项资金安排表</t>
  </si>
  <si>
    <t>单位：百元</t>
  </si>
  <si>
    <t>单位名称</t>
  </si>
  <si>
    <t>市级文号</t>
  </si>
  <si>
    <t>项目摘要</t>
  </si>
  <si>
    <t>补助金额</t>
  </si>
  <si>
    <t>科目名称</t>
  </si>
  <si>
    <t>备注</t>
  </si>
  <si>
    <t>公共就业创业服务中心</t>
  </si>
  <si>
    <t>榆政财金发〔2021〕065号</t>
  </si>
  <si>
    <t>2021年普惠金融发展专项资金</t>
  </si>
  <si>
    <t>2130805创业担保贷款贴息及奖补</t>
  </si>
  <si>
    <t>50502商品和服务支出</t>
  </si>
  <si>
    <t>榆政财金发〔2021〕064号</t>
  </si>
  <si>
    <t>2022年普惠金融发展专项资金</t>
  </si>
  <si>
    <t>50904个人农业生产补贴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</si>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</sst>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_-&quot;$&quot;\ * #,##0_-;_-&quot;$&quot;\ * #,##0\-;_-&quot;$&quot;\ * &quot;-&quot;_-;_-@_-"/>
    <numFmt numFmtId="179" formatCode="#,##0.0_);\(#,##0.0\)"/>
    <numFmt numFmtId="180" formatCode="#\ ??/??"/>
    <numFmt numFmtId="181" formatCode="&quot;$&quot;#,##0_);[Red]\(&quot;$&quot;#,##0\)"/>
    <numFmt numFmtId="182" formatCode="_(&quot;$&quot;* #,##0_);_(&quot;$&quot;* \(#,##0\);_(&quot;$&quot;* &quot;-&quot;_);_(@_)"/>
    <numFmt numFmtId="183" formatCode="#,##0;\(#,##0\)"/>
    <numFmt numFmtId="184" formatCode="&quot;$&quot;#,##0.00_);[Red]\(&quot;$&quot;#,##0.00\)"/>
    <numFmt numFmtId="185" formatCode="_(&quot;$&quot;* #,##0.00_);_(&quot;$&quot;* \(#,##0.00\);_(&quot;$&quot;* &quot;-&quot;??_);_(@_)"/>
    <numFmt numFmtId="186" formatCode="_-* #,##0_-;\-* #,##0_-;_-* &quot;-&quot;_-;_-@_-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&quot;$&quot;\ #,##0.00_-;[Red]&quot;$&quot;\ #,##0.00\-"/>
  </numFmts>
  <fonts count="80">
    <font>
      <sz val="12"/>
      <name val="宋体"/>
      <family val="0"/>
    </font>
    <font>
      <sz val="11"/>
      <name val="宋体"/>
      <family val="0"/>
    </font>
    <font>
      <b/>
      <sz val="10"/>
      <name val="方正小标宋简体"/>
      <family val="4"/>
    </font>
    <font>
      <sz val="18"/>
      <name val="方正小标宋简体"/>
      <family val="4"/>
    </font>
    <font>
      <sz val="10"/>
      <name val="仿宋_GB2312"/>
      <family val="3"/>
    </font>
    <font>
      <sz val="10"/>
      <name val="仿宋"/>
      <family val="3"/>
    </font>
    <font>
      <sz val="9"/>
      <name val="仿宋_GB2312"/>
      <family val="3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1"/>
      <color indexed="10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6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2"/>
    </font>
    <font>
      <b/>
      <sz val="10"/>
      <name val="Tms Rmn"/>
      <family val="1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b/>
      <sz val="14"/>
      <name val="楷体"/>
      <family val="3"/>
    </font>
    <font>
      <b/>
      <sz val="13"/>
      <color indexed="56"/>
      <name val="宋体"/>
      <family val="0"/>
    </font>
    <font>
      <sz val="12"/>
      <name val="Helv"/>
      <family val="2"/>
    </font>
    <font>
      <sz val="12"/>
      <color indexed="17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楷体"/>
      <family val="3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7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</borders>
  <cellStyleXfs count="14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0" fontId="60" fillId="3" borderId="1" applyNumberFormat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5" borderId="0" applyNumberFormat="0" applyBorder="0" applyAlignment="0" applyProtection="0"/>
    <xf numFmtId="0" fontId="15" fillId="6" borderId="0" applyNumberFormat="0" applyBorder="0" applyAlignment="0" applyProtection="0"/>
    <xf numFmtId="0" fontId="8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49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43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2" borderId="0" applyNumberFormat="0" applyBorder="0" applyAlignment="0" applyProtection="0"/>
    <xf numFmtId="176" fontId="22" fillId="0" borderId="2" applyFill="0" applyProtection="0">
      <alignment horizontal="right"/>
    </xf>
    <xf numFmtId="0" fontId="10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18" fillId="20" borderId="0" applyNumberFormat="0" applyBorder="0" applyAlignment="0" applyProtection="0"/>
    <xf numFmtId="9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10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0" fillId="25" borderId="0" applyNumberFormat="0" applyBorder="0" applyAlignment="0" applyProtection="0"/>
    <xf numFmtId="0" fontId="18" fillId="10" borderId="0" applyNumberFormat="0" applyBorder="0" applyAlignment="0" applyProtection="0"/>
    <xf numFmtId="0" fontId="0" fillId="26" borderId="3" applyNumberFormat="0" applyFont="0" applyAlignment="0" applyProtection="0"/>
    <xf numFmtId="0" fontId="14" fillId="0" borderId="0">
      <alignment/>
      <protection/>
    </xf>
    <xf numFmtId="0" fontId="10" fillId="27" borderId="0" applyNumberFormat="0" applyBorder="0" applyAlignment="0" applyProtection="0"/>
    <xf numFmtId="0" fontId="0" fillId="0" borderId="0">
      <alignment/>
      <protection/>
    </xf>
    <xf numFmtId="0" fontId="6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7" borderId="0" applyNumberFormat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0" fillId="32" borderId="4" applyNumberFormat="0" applyFont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68" fillId="0" borderId="0" applyNumberFormat="0" applyFill="0" applyBorder="0" applyAlignment="0" applyProtection="0"/>
    <xf numFmtId="0" fontId="18" fillId="33" borderId="0" applyNumberFormat="0" applyBorder="0" applyAlignment="0" applyProtection="0"/>
    <xf numFmtId="0" fontId="10" fillId="27" borderId="0" applyNumberFormat="0" applyBorder="0" applyAlignment="0" applyProtection="0"/>
    <xf numFmtId="0" fontId="15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18" fillId="10" borderId="0" applyNumberFormat="0" applyBorder="0" applyAlignment="0" applyProtection="0"/>
    <xf numFmtId="0" fontId="71" fillId="0" borderId="6" applyNumberFormat="0" applyFill="0" applyAlignment="0" applyProtection="0"/>
    <xf numFmtId="0" fontId="18" fillId="33" borderId="0" applyNumberFormat="0" applyBorder="0" applyAlignment="0" applyProtection="0"/>
    <xf numFmtId="0" fontId="10" fillId="27" borderId="0" applyNumberFormat="0" applyBorder="0" applyAlignment="0" applyProtection="0"/>
    <xf numFmtId="0" fontId="15" fillId="6" borderId="0" applyNumberFormat="0" applyBorder="0" applyAlignment="0" applyProtection="0"/>
    <xf numFmtId="0" fontId="63" fillId="34" borderId="0" applyNumberFormat="0" applyBorder="0" applyAlignment="0" applyProtection="0"/>
    <xf numFmtId="0" fontId="15" fillId="17" borderId="0" applyNumberFormat="0" applyBorder="0" applyAlignment="0" applyProtection="0"/>
    <xf numFmtId="0" fontId="66" fillId="0" borderId="7" applyNumberFormat="0" applyFill="0" applyAlignment="0" applyProtection="0"/>
    <xf numFmtId="0" fontId="63" fillId="35" borderId="0" applyNumberFormat="0" applyBorder="0" applyAlignment="0" applyProtection="0"/>
    <xf numFmtId="0" fontId="15" fillId="17" borderId="0" applyNumberFormat="0" applyBorder="0" applyAlignment="0" applyProtection="0"/>
    <xf numFmtId="0" fontId="10" fillId="36" borderId="0" applyNumberFormat="0" applyBorder="0" applyAlignment="0" applyProtection="0"/>
    <xf numFmtId="0" fontId="72" fillId="37" borderId="8" applyNumberFormat="0" applyAlignment="0" applyProtection="0"/>
    <xf numFmtId="0" fontId="73" fillId="37" borderId="1" applyNumberFormat="0" applyAlignment="0" applyProtection="0"/>
    <xf numFmtId="0" fontId="10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4" fillId="38" borderId="9" applyNumberFormat="0" applyAlignment="0" applyProtection="0"/>
    <xf numFmtId="0" fontId="37" fillId="9" borderId="10" applyNumberFormat="0" applyAlignment="0" applyProtection="0"/>
    <xf numFmtId="0" fontId="10" fillId="39" borderId="0" applyNumberFormat="0" applyBorder="0" applyAlignment="0" applyProtection="0"/>
    <xf numFmtId="0" fontId="61" fillId="40" borderId="0" applyNumberFormat="0" applyBorder="0" applyAlignment="0" applyProtection="0"/>
    <xf numFmtId="0" fontId="63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76" fillId="0" borderId="12" applyNumberFormat="0" applyFill="0" applyAlignment="0" applyProtection="0"/>
    <xf numFmtId="0" fontId="10" fillId="24" borderId="0" applyNumberFormat="0" applyBorder="0" applyAlignment="0" applyProtection="0"/>
    <xf numFmtId="0" fontId="15" fillId="18" borderId="0" applyNumberFormat="0" applyBorder="0" applyAlignment="0" applyProtection="0"/>
    <xf numFmtId="0" fontId="10" fillId="10" borderId="0" applyNumberFormat="0" applyBorder="0" applyAlignment="0" applyProtection="0"/>
    <xf numFmtId="0" fontId="26" fillId="36" borderId="0" applyNumberFormat="0" applyBorder="0" applyAlignment="0" applyProtection="0"/>
    <xf numFmtId="0" fontId="77" fillId="42" borderId="0" applyNumberFormat="0" applyBorder="0" applyAlignment="0" applyProtection="0"/>
    <xf numFmtId="0" fontId="78" fillId="43" borderId="0" applyNumberFormat="0" applyBorder="0" applyAlignment="0" applyProtection="0"/>
    <xf numFmtId="0" fontId="18" fillId="44" borderId="0" applyNumberFormat="0" applyBorder="0" applyAlignment="0" applyProtection="0"/>
    <xf numFmtId="0" fontId="10" fillId="45" borderId="0" applyNumberFormat="0" applyBorder="0" applyAlignment="0" applyProtection="0"/>
    <xf numFmtId="0" fontId="61" fillId="46" borderId="0" applyNumberFormat="0" applyBorder="0" applyAlignment="0" applyProtection="0"/>
    <xf numFmtId="0" fontId="10" fillId="27" borderId="0" applyNumberFormat="0" applyBorder="0" applyAlignment="0" applyProtection="0"/>
    <xf numFmtId="0" fontId="63" fillId="47" borderId="0" applyNumberFormat="0" applyBorder="0" applyAlignment="0" applyProtection="0"/>
    <xf numFmtId="0" fontId="61" fillId="48" borderId="0" applyNumberFormat="0" applyBorder="0" applyAlignment="0" applyProtection="0"/>
    <xf numFmtId="0" fontId="10" fillId="27" borderId="0" applyNumberFormat="0" applyBorder="0" applyAlignment="0" applyProtection="0"/>
    <xf numFmtId="0" fontId="61" fillId="49" borderId="0" applyNumberFormat="0" applyBorder="0" applyAlignment="0" applyProtection="0"/>
    <xf numFmtId="0" fontId="10" fillId="36" borderId="0" applyNumberFormat="0" applyBorder="0" applyAlignment="0" applyProtection="0"/>
    <xf numFmtId="0" fontId="39" fillId="9" borderId="13" applyNumberFormat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8" fillId="52" borderId="0" applyNumberFormat="0" applyBorder="0" applyAlignment="0" applyProtection="0"/>
    <xf numFmtId="0" fontId="15" fillId="20" borderId="0" applyNumberFormat="0" applyBorder="0" applyAlignment="0" applyProtection="0"/>
    <xf numFmtId="0" fontId="63" fillId="53" borderId="0" applyNumberFormat="0" applyBorder="0" applyAlignment="0" applyProtection="0"/>
    <xf numFmtId="0" fontId="8" fillId="5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3" fillId="54" borderId="0" applyNumberFormat="0" applyBorder="0" applyAlignment="0" applyProtection="0"/>
    <xf numFmtId="0" fontId="8" fillId="12" borderId="0" applyNumberFormat="0" applyBorder="0" applyAlignment="0" applyProtection="0"/>
    <xf numFmtId="0" fontId="61" fillId="55" borderId="0" applyNumberFormat="0" applyBorder="0" applyAlignment="0" applyProtection="0"/>
    <xf numFmtId="0" fontId="44" fillId="0" borderId="14" applyNumberFormat="0" applyFill="0" applyAlignment="0" applyProtection="0"/>
    <xf numFmtId="0" fontId="8" fillId="7" borderId="0" applyNumberFormat="0" applyBorder="0" applyAlignment="0" applyProtection="0"/>
    <xf numFmtId="0" fontId="61" fillId="56" borderId="0" applyNumberFormat="0" applyBorder="0" applyAlignment="0" applyProtection="0"/>
    <xf numFmtId="0" fontId="8" fillId="9" borderId="0" applyNumberFormat="0" applyBorder="0" applyAlignment="0" applyProtection="0"/>
    <xf numFmtId="0" fontId="63" fillId="57" borderId="0" applyNumberFormat="0" applyBorder="0" applyAlignment="0" applyProtection="0"/>
    <xf numFmtId="0" fontId="18" fillId="20" borderId="0" applyNumberFormat="0" applyBorder="0" applyAlignment="0" applyProtection="0"/>
    <xf numFmtId="0" fontId="61" fillId="58" borderId="0" applyNumberFormat="0" applyBorder="0" applyAlignment="0" applyProtection="0"/>
    <xf numFmtId="0" fontId="63" fillId="59" borderId="0" applyNumberFormat="0" applyBorder="0" applyAlignment="0" applyProtection="0"/>
    <xf numFmtId="0" fontId="15" fillId="17" borderId="0" applyNumberFormat="0" applyBorder="0" applyAlignment="0" applyProtection="0"/>
    <xf numFmtId="0" fontId="63" fillId="6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45" borderId="0" applyNumberFormat="0" applyBorder="0" applyAlignment="0" applyProtection="0"/>
    <xf numFmtId="0" fontId="61" fillId="61" borderId="0" applyNumberFormat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0" fontId="63" fillId="62" borderId="0" applyNumberFormat="0" applyBorder="0" applyAlignment="0" applyProtection="0"/>
    <xf numFmtId="0" fontId="15" fillId="2" borderId="0" applyNumberFormat="0" applyBorder="0" applyAlignment="0" applyProtection="0"/>
    <xf numFmtId="0" fontId="45" fillId="0" borderId="15" applyNumberFormat="0" applyFill="0" applyProtection="0">
      <alignment horizontal="center"/>
    </xf>
    <xf numFmtId="0" fontId="11" fillId="0" borderId="0">
      <alignment/>
      <protection/>
    </xf>
    <xf numFmtId="0" fontId="8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49" fontId="0" fillId="0" borderId="0" applyFont="0" applyFill="0" applyBorder="0" applyAlignment="0" applyProtection="0"/>
    <xf numFmtId="0" fontId="11" fillId="0" borderId="0">
      <alignment/>
      <protection/>
    </xf>
    <xf numFmtId="0" fontId="15" fillId="20" borderId="0" applyNumberFormat="0" applyBorder="0" applyAlignment="0" applyProtection="0"/>
    <xf numFmtId="0" fontId="10" fillId="19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4" fillId="0" borderId="0">
      <alignment/>
      <protection/>
    </xf>
    <xf numFmtId="0" fontId="10" fillId="27" borderId="0" applyNumberFormat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9" fillId="9" borderId="13" applyNumberFormat="0" applyAlignment="0" applyProtection="0"/>
    <xf numFmtId="0" fontId="0" fillId="0" borderId="0">
      <alignment/>
      <protection/>
    </xf>
    <xf numFmtId="0" fontId="18" fillId="44" borderId="0" applyNumberFormat="0" applyBorder="0" applyAlignment="0" applyProtection="0"/>
    <xf numFmtId="0" fontId="12" fillId="0" borderId="0">
      <alignment/>
      <protection/>
    </xf>
    <xf numFmtId="0" fontId="10" fillId="63" borderId="0" applyNumberFormat="0" applyBorder="0" applyAlignment="0" applyProtection="0"/>
    <xf numFmtId="0" fontId="10" fillId="36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6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7" borderId="0" applyNumberFormat="0" applyBorder="0" applyAlignment="0" applyProtection="0"/>
    <xf numFmtId="0" fontId="11" fillId="0" borderId="0">
      <alignment/>
      <protection/>
    </xf>
    <xf numFmtId="0" fontId="17" fillId="65" borderId="0" applyNumberFormat="0" applyBorder="0" applyAlignment="0" applyProtection="0"/>
    <xf numFmtId="0" fontId="8" fillId="32" borderId="0" applyNumberFormat="0" applyBorder="0" applyAlignment="0" applyProtection="0"/>
    <xf numFmtId="0" fontId="10" fillId="27" borderId="0" applyNumberFormat="0" applyBorder="0" applyAlignment="0" applyProtection="0"/>
    <xf numFmtId="4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1" fillId="0" borderId="0">
      <alignment/>
      <protection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49" fontId="0" fillId="0" borderId="0" applyFont="0" applyFill="0" applyBorder="0" applyAlignment="0" applyProtection="0"/>
    <xf numFmtId="0" fontId="26" fillId="3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6" fillId="0" borderId="16" applyNumberFormat="0" applyFill="0" applyAlignment="0" applyProtection="0"/>
    <xf numFmtId="0" fontId="12" fillId="0" borderId="0">
      <alignment/>
      <protection/>
    </xf>
    <xf numFmtId="0" fontId="18" fillId="4" borderId="0" applyNumberFormat="0" applyBorder="0" applyAlignment="0" applyProtection="0"/>
    <xf numFmtId="0" fontId="10" fillId="63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18" fillId="44" borderId="0" applyNumberFormat="0" applyBorder="0" applyAlignment="0" applyProtection="0"/>
    <xf numFmtId="0" fontId="1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9" borderId="13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6" fillId="36" borderId="0" applyNumberFormat="0" applyBorder="0" applyAlignment="0" applyProtection="0"/>
    <xf numFmtId="0" fontId="18" fillId="11" borderId="0" applyNumberFormat="0" applyBorder="0" applyAlignment="0" applyProtection="0"/>
    <xf numFmtId="0" fontId="10" fillId="45" borderId="0" applyNumberFormat="0" applyBorder="0" applyAlignment="0" applyProtection="0"/>
    <xf numFmtId="0" fontId="8" fillId="64" borderId="0" applyNumberFormat="0" applyBorder="0" applyAlignment="0" applyProtection="0"/>
    <xf numFmtId="0" fontId="10" fillId="27" borderId="0" applyNumberFormat="0" applyBorder="0" applyAlignment="0" applyProtection="0"/>
    <xf numFmtId="0" fontId="9" fillId="24" borderId="10" applyNumberFormat="0" applyAlignment="0" applyProtection="0"/>
    <xf numFmtId="0" fontId="8" fillId="5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10" fillId="10" borderId="0" applyNumberFormat="0" applyBorder="0" applyAlignment="0" applyProtection="0"/>
    <xf numFmtId="0" fontId="8" fillId="7" borderId="0" applyNumberFormat="0" applyBorder="0" applyAlignment="0" applyProtection="0"/>
    <xf numFmtId="0" fontId="10" fillId="39" borderId="0" applyNumberFormat="0" applyBorder="0" applyAlignment="0" applyProtection="0"/>
    <xf numFmtId="0" fontId="10" fillId="10" borderId="0" applyNumberFormat="0" applyBorder="0" applyAlignment="0" applyProtection="0"/>
    <xf numFmtId="0" fontId="10" fillId="39" borderId="0" applyNumberFormat="0" applyBorder="0" applyAlignment="0" applyProtection="0"/>
    <xf numFmtId="0" fontId="8" fillId="12" borderId="0" applyNumberFormat="0" applyBorder="0" applyAlignment="0" applyProtection="0"/>
    <xf numFmtId="0" fontId="10" fillId="39" borderId="0" applyNumberFormat="0" applyBorder="0" applyAlignment="0" applyProtection="0"/>
    <xf numFmtId="0" fontId="18" fillId="4" borderId="0" applyNumberFormat="0" applyBorder="0" applyAlignment="0" applyProtection="0"/>
    <xf numFmtId="0" fontId="8" fillId="12" borderId="0" applyNumberFormat="0" applyBorder="0" applyAlignment="0" applyProtection="0"/>
    <xf numFmtId="0" fontId="10" fillId="39" borderId="0" applyNumberFormat="0" applyBorder="0" applyAlignment="0" applyProtection="0"/>
    <xf numFmtId="0" fontId="15" fillId="19" borderId="0" applyNumberFormat="0" applyBorder="0" applyAlignment="0" applyProtection="0"/>
    <xf numFmtId="0" fontId="8" fillId="12" borderId="0" applyNumberFormat="0" applyBorder="0" applyAlignment="0" applyProtection="0"/>
    <xf numFmtId="0" fontId="10" fillId="39" borderId="0" applyNumberFormat="0" applyBorder="0" applyAlignment="0" applyProtection="0"/>
    <xf numFmtId="0" fontId="15" fillId="19" borderId="0" applyNumberFormat="0" applyBorder="0" applyAlignment="0" applyProtection="0"/>
    <xf numFmtId="0" fontId="8" fillId="12" borderId="0" applyNumberFormat="0" applyBorder="0" applyAlignment="0" applyProtection="0"/>
    <xf numFmtId="0" fontId="10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2" borderId="0" applyNumberFormat="0" applyBorder="0" applyAlignment="0" applyProtection="0"/>
    <xf numFmtId="0" fontId="10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39" borderId="0" applyNumberFormat="0" applyBorder="0" applyAlignment="0" applyProtection="0"/>
    <xf numFmtId="0" fontId="8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8" fillId="12" borderId="0" applyNumberFormat="0" applyBorder="0" applyAlignment="0" applyProtection="0"/>
    <xf numFmtId="0" fontId="18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45" borderId="0" applyNumberFormat="0" applyBorder="0" applyAlignment="0" applyProtection="0"/>
    <xf numFmtId="0" fontId="1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6" borderId="0" applyNumberFormat="0" applyBorder="0" applyAlignment="0" applyProtection="0"/>
    <xf numFmtId="0" fontId="8" fillId="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5" fillId="8" borderId="0" applyNumberFormat="0" applyBorder="0" applyAlignment="0" applyProtection="0"/>
    <xf numFmtId="0" fontId="10" fillId="45" borderId="0" applyNumberFormat="0" applyBorder="0" applyAlignment="0" applyProtection="0"/>
    <xf numFmtId="0" fontId="15" fillId="8" borderId="0" applyNumberFormat="0" applyBorder="0" applyAlignment="0" applyProtection="0"/>
    <xf numFmtId="0" fontId="8" fillId="39" borderId="0" applyNumberFormat="0" applyBorder="0" applyAlignment="0" applyProtection="0"/>
    <xf numFmtId="0" fontId="18" fillId="4" borderId="0" applyNumberFormat="0" applyBorder="0" applyAlignment="0" applyProtection="0"/>
    <xf numFmtId="0" fontId="10" fillId="45" borderId="0" applyNumberFormat="0" applyBorder="0" applyAlignment="0" applyProtection="0"/>
    <xf numFmtId="0" fontId="15" fillId="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5" fillId="20" borderId="0" applyNumberFormat="0" applyBorder="0" applyAlignment="0" applyProtection="0"/>
    <xf numFmtId="0" fontId="40" fillId="0" borderId="17" applyNumberFormat="0" applyFill="0" applyAlignment="0" applyProtection="0"/>
    <xf numFmtId="0" fontId="10" fillId="22" borderId="0" applyNumberFormat="0" applyBorder="0" applyAlignment="0" applyProtection="0"/>
    <xf numFmtId="0" fontId="10" fillId="45" borderId="0" applyNumberFormat="0" applyBorder="0" applyAlignment="0" applyProtection="0"/>
    <xf numFmtId="0" fontId="15" fillId="17" borderId="0" applyNumberFormat="0" applyBorder="0" applyAlignment="0" applyProtection="0"/>
    <xf numFmtId="0" fontId="18" fillId="11" borderId="0" applyNumberFormat="0" applyBorder="0" applyAlignment="0" applyProtection="0"/>
    <xf numFmtId="0" fontId="15" fillId="6" borderId="0" applyNumberFormat="0" applyBorder="0" applyAlignment="0" applyProtection="0"/>
    <xf numFmtId="0" fontId="10" fillId="45" borderId="0" applyNumberFormat="0" applyBorder="0" applyAlignment="0" applyProtection="0"/>
    <xf numFmtId="0" fontId="15" fillId="17" borderId="0" applyNumberFormat="0" applyBorder="0" applyAlignment="0" applyProtection="0"/>
    <xf numFmtId="0" fontId="18" fillId="11" borderId="0" applyNumberFormat="0" applyBorder="0" applyAlignment="0" applyProtection="0"/>
    <xf numFmtId="0" fontId="10" fillId="45" borderId="0" applyNumberFormat="0" applyBorder="0" applyAlignment="0" applyProtection="0"/>
    <xf numFmtId="0" fontId="18" fillId="11" borderId="0" applyNumberFormat="0" applyBorder="0" applyAlignment="0" applyProtection="0"/>
    <xf numFmtId="0" fontId="10" fillId="45" borderId="0" applyNumberFormat="0" applyBorder="0" applyAlignment="0" applyProtection="0"/>
    <xf numFmtId="0" fontId="18" fillId="11" borderId="0" applyNumberFormat="0" applyBorder="0" applyAlignment="0" applyProtection="0"/>
    <xf numFmtId="0" fontId="10" fillId="45" borderId="0" applyNumberFormat="0" applyBorder="0" applyAlignment="0" applyProtection="0"/>
    <xf numFmtId="178" fontId="0" fillId="0" borderId="0" applyFon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" fillId="24" borderId="0" applyNumberFormat="0" applyBorder="0" applyAlignment="0" applyProtection="0"/>
    <xf numFmtId="0" fontId="10" fillId="27" borderId="0" applyNumberFormat="0" applyBorder="0" applyAlignment="0" applyProtection="0"/>
    <xf numFmtId="0" fontId="15" fillId="64" borderId="0" applyNumberFormat="0" applyBorder="0" applyAlignment="0" applyProtection="0"/>
    <xf numFmtId="0" fontId="10" fillId="27" borderId="0" applyNumberFormat="0" applyBorder="0" applyAlignment="0" applyProtection="0"/>
    <xf numFmtId="0" fontId="15" fillId="6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0" borderId="0" applyNumberFormat="0" applyBorder="0" applyAlignment="0" applyProtection="0"/>
    <xf numFmtId="0" fontId="10" fillId="27" borderId="0" applyNumberFormat="0" applyBorder="0" applyAlignment="0" applyProtection="0"/>
    <xf numFmtId="0" fontId="18" fillId="10" borderId="0" applyNumberFormat="0" applyBorder="0" applyAlignment="0" applyProtection="0"/>
    <xf numFmtId="0" fontId="15" fillId="24" borderId="0" applyNumberFormat="0" applyBorder="0" applyAlignment="0" applyProtection="0"/>
    <xf numFmtId="0" fontId="10" fillId="27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10" fillId="27" borderId="0" applyNumberFormat="0" applyBorder="0" applyAlignment="0" applyProtection="0"/>
    <xf numFmtId="0" fontId="10" fillId="63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/>
      <protection/>
    </xf>
    <xf numFmtId="0" fontId="10" fillId="63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 applyBorder="0">
      <alignment/>
      <protection/>
    </xf>
    <xf numFmtId="0" fontId="10" fillId="63" borderId="0" applyNumberFormat="0" applyBorder="0" applyAlignment="0" applyProtection="0"/>
    <xf numFmtId="0" fontId="0" fillId="0" borderId="0" applyBorder="0">
      <alignment/>
      <protection/>
    </xf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0" fillId="0" borderId="0" applyFont="0" applyFill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5" fillId="8" borderId="0" applyNumberFormat="0" applyBorder="0" applyAlignment="0" applyProtection="0"/>
    <xf numFmtId="0" fontId="15" fillId="64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5" fillId="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0" fillId="63" borderId="0" applyNumberFormat="0" applyBorder="0" applyAlignment="0" applyProtection="0"/>
    <xf numFmtId="0" fontId="25" fillId="45" borderId="0" applyNumberFormat="0" applyBorder="0" applyAlignment="0" applyProtection="0"/>
    <xf numFmtId="0" fontId="10" fillId="63" borderId="0" applyNumberFormat="0" applyBorder="0" applyAlignment="0" applyProtection="0"/>
    <xf numFmtId="0" fontId="15" fillId="8" borderId="0" applyNumberFormat="0" applyBorder="0" applyAlignment="0" applyProtection="0"/>
    <xf numFmtId="0" fontId="8" fillId="12" borderId="0" applyNumberFormat="0" applyBorder="0" applyAlignment="0" applyProtection="0"/>
    <xf numFmtId="0" fontId="18" fillId="44" borderId="0" applyNumberFormat="0" applyBorder="0" applyAlignment="0" applyProtection="0"/>
    <xf numFmtId="0" fontId="15" fillId="30" borderId="0" applyNumberFormat="0" applyBorder="0" applyAlignment="0" applyProtection="0"/>
    <xf numFmtId="0" fontId="10" fillId="63" borderId="0" applyNumberFormat="0" applyBorder="0" applyAlignment="0" applyProtection="0"/>
    <xf numFmtId="0" fontId="15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39" borderId="0" applyNumberFormat="0" applyBorder="0" applyAlignment="0" applyProtection="0"/>
    <xf numFmtId="0" fontId="18" fillId="44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7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7" borderId="0" applyNumberFormat="0" applyBorder="0" applyAlignment="0" applyProtection="0"/>
    <xf numFmtId="0" fontId="10" fillId="24" borderId="0" applyNumberFormat="0" applyBorder="0" applyAlignment="0" applyProtection="0"/>
    <xf numFmtId="0" fontId="15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5" fontId="0" fillId="0" borderId="0" applyFont="0" applyFill="0" applyBorder="0" applyAlignment="0" applyProtection="0"/>
    <xf numFmtId="0" fontId="26" fillId="36" borderId="0" applyNumberFormat="0" applyBorder="0" applyAlignment="0" applyProtection="0"/>
    <xf numFmtId="0" fontId="8" fillId="39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5" fillId="52" borderId="0" applyNumberFormat="0" applyBorder="0" applyAlignment="0" applyProtection="0"/>
    <xf numFmtId="0" fontId="8" fillId="66" borderId="0" applyNumberFormat="0" applyBorder="0" applyAlignment="0" applyProtection="0"/>
    <xf numFmtId="0" fontId="10" fillId="24" borderId="0" applyNumberFormat="0" applyBorder="0" applyAlignment="0" applyProtection="0"/>
    <xf numFmtId="0" fontId="15" fillId="18" borderId="0" applyNumberFormat="0" applyBorder="0" applyAlignment="0" applyProtection="0"/>
    <xf numFmtId="0" fontId="8" fillId="32" borderId="0" applyNumberFormat="0" applyBorder="0" applyAlignment="0" applyProtection="0"/>
    <xf numFmtId="0" fontId="10" fillId="24" borderId="0" applyNumberFormat="0" applyBorder="0" applyAlignment="0" applyProtection="0"/>
    <xf numFmtId="0" fontId="15" fillId="18" borderId="0" applyNumberFormat="0" applyBorder="0" applyAlignment="0" applyProtection="0"/>
    <xf numFmtId="0" fontId="8" fillId="32" borderId="0" applyNumberFormat="0" applyBorder="0" applyAlignment="0" applyProtection="0"/>
    <xf numFmtId="0" fontId="15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8" fillId="2" borderId="0" applyNumberFormat="0" applyBorder="0" applyAlignment="0" applyProtection="0"/>
    <xf numFmtId="0" fontId="10" fillId="19" borderId="0" applyNumberFormat="0" applyBorder="0" applyAlignment="0" applyProtection="0"/>
    <xf numFmtId="0" fontId="15" fillId="17" borderId="0" applyNumberFormat="0" applyBorder="0" applyAlignment="0" applyProtection="0"/>
    <xf numFmtId="0" fontId="18" fillId="21" borderId="0" applyNumberFormat="0" applyBorder="0" applyAlignment="0" applyProtection="0"/>
    <xf numFmtId="0" fontId="10" fillId="24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10" fillId="24" borderId="0" applyNumberFormat="0" applyBorder="0" applyAlignment="0" applyProtection="0"/>
    <xf numFmtId="0" fontId="37" fillId="9" borderId="10" applyNumberFormat="0" applyAlignment="0" applyProtection="0"/>
    <xf numFmtId="0" fontId="18" fillId="21" borderId="0" applyNumberFormat="0" applyBorder="0" applyAlignment="0" applyProtection="0"/>
    <xf numFmtId="0" fontId="10" fillId="19" borderId="0" applyNumberFormat="0" applyBorder="0" applyAlignment="0" applyProtection="0"/>
    <xf numFmtId="0" fontId="25" fillId="45" borderId="0" applyNumberFormat="0" applyBorder="0" applyAlignment="0" applyProtection="0"/>
    <xf numFmtId="0" fontId="10" fillId="24" borderId="0" applyNumberFormat="0" applyBorder="0" applyAlignment="0" applyProtection="0"/>
    <xf numFmtId="0" fontId="15" fillId="30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8" fillId="21" borderId="0" applyNumberFormat="0" applyBorder="0" applyAlignment="0" applyProtection="0"/>
    <xf numFmtId="0" fontId="10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33" fillId="18" borderId="18" applyNumberFormat="0" applyAlignment="0" applyProtection="0"/>
    <xf numFmtId="0" fontId="10" fillId="19" borderId="0" applyNumberFormat="0" applyBorder="0" applyAlignment="0" applyProtection="0"/>
    <xf numFmtId="15" fontId="30" fillId="0" borderId="0" applyFont="0" applyFill="0" applyBorder="0" applyAlignment="0" applyProtection="0"/>
    <xf numFmtId="0" fontId="15" fillId="13" borderId="0" applyNumberFormat="0" applyBorder="0" applyAlignment="0" applyProtection="0"/>
    <xf numFmtId="0" fontId="8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30" borderId="0" applyNumberFormat="0" applyBorder="0" applyAlignment="0" applyProtection="0"/>
    <xf numFmtId="0" fontId="10" fillId="19" borderId="0" applyNumberFormat="0" applyBorder="0" applyAlignment="0" applyProtection="0"/>
    <xf numFmtId="0" fontId="15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0" fillId="19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178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5" fillId="67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68" borderId="19">
      <alignment/>
      <protection locked="0"/>
    </xf>
    <xf numFmtId="0" fontId="15" fillId="67" borderId="0" applyNumberFormat="0" applyBorder="0" applyAlignment="0" applyProtection="0"/>
    <xf numFmtId="0" fontId="10" fillId="19" borderId="0" applyNumberFormat="0" applyBorder="0" applyAlignment="0" applyProtection="0"/>
    <xf numFmtId="0" fontId="15" fillId="6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3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30" borderId="0" applyNumberFormat="0" applyBorder="0" applyAlignment="0" applyProtection="0"/>
    <xf numFmtId="0" fontId="18" fillId="2" borderId="0" applyNumberFormat="0" applyBorder="0" applyAlignment="0" applyProtection="0"/>
    <xf numFmtId="0" fontId="10" fillId="10" borderId="0" applyNumberFormat="0" applyBorder="0" applyAlignment="0" applyProtection="0"/>
    <xf numFmtId="0" fontId="15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2" borderId="0" applyNumberFormat="0" applyBorder="0" applyAlignment="0" applyProtection="0"/>
    <xf numFmtId="0" fontId="15" fillId="18" borderId="0" applyNumberFormat="0" applyBorder="0" applyAlignment="0" applyProtection="0"/>
    <xf numFmtId="0" fontId="26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7" fillId="9" borderId="10" applyNumberFormat="0" applyAlignment="0" applyProtection="0"/>
    <xf numFmtId="0" fontId="8" fillId="12" borderId="0" applyNumberFormat="0" applyBorder="0" applyAlignment="0" applyProtection="0"/>
    <xf numFmtId="0" fontId="10" fillId="44" borderId="0" applyNumberFormat="0" applyBorder="0" applyAlignment="0" applyProtection="0"/>
    <xf numFmtId="0" fontId="37" fillId="9" borderId="10" applyNumberFormat="0" applyAlignment="0" applyProtection="0"/>
    <xf numFmtId="0" fontId="8" fillId="12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5" fillId="1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8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>
      <alignment/>
      <protection locked="0"/>
    </xf>
    <xf numFmtId="0" fontId="10" fillId="4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4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52" borderId="0" applyNumberFormat="0" applyBorder="0" applyAlignment="0" applyProtection="0"/>
    <xf numFmtId="0" fontId="0" fillId="69" borderId="0" applyNumberFormat="0" applyFont="0" applyBorder="0" applyAlignment="0" applyProtection="0"/>
    <xf numFmtId="0" fontId="10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18" fillId="23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0" fillId="19" borderId="0" applyNumberFormat="0" applyBorder="0" applyAlignment="0" applyProtection="0"/>
    <xf numFmtId="0" fontId="18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10" borderId="0" applyNumberFormat="0" applyBorder="0" applyAlignment="0" applyProtection="0"/>
    <xf numFmtId="0" fontId="10" fillId="19" borderId="0" applyNumberFormat="0" applyBorder="0" applyAlignment="0" applyProtection="0"/>
    <xf numFmtId="0" fontId="0" fillId="32" borderId="4" applyNumberFormat="0" applyFont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" fillId="52" borderId="0" applyNumberFormat="0" applyBorder="0" applyAlignment="0" applyProtection="0"/>
    <xf numFmtId="0" fontId="10" fillId="22" borderId="0" applyNumberFormat="0" applyBorder="0" applyAlignment="0" applyProtection="0"/>
    <xf numFmtId="0" fontId="8" fillId="5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32" borderId="4" applyNumberFormat="0" applyFont="0" applyAlignment="0" applyProtection="0"/>
    <xf numFmtId="0" fontId="26" fillId="3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8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32" borderId="4" applyNumberFormat="0" applyFont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8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5" fillId="8" borderId="0" applyNumberFormat="0" applyBorder="0" applyAlignment="0" applyProtection="0"/>
    <xf numFmtId="0" fontId="8" fillId="12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5" fillId="8" borderId="0" applyNumberFormat="0" applyBorder="0" applyAlignment="0" applyProtection="0"/>
    <xf numFmtId="0" fontId="8" fillId="12" borderId="0" applyNumberFormat="0" applyBorder="0" applyAlignment="0" applyProtection="0"/>
    <xf numFmtId="0" fontId="15" fillId="30" borderId="0" applyNumberFormat="0" applyBorder="0" applyAlignment="0" applyProtection="0"/>
    <xf numFmtId="0" fontId="18" fillId="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8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39" borderId="0" applyNumberFormat="0" applyBorder="0" applyAlignment="0" applyProtection="0"/>
    <xf numFmtId="0" fontId="18" fillId="4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7" fontId="22" fillId="0" borderId="0">
      <alignment/>
      <protection/>
    </xf>
    <xf numFmtId="0" fontId="18" fillId="21" borderId="0" applyNumberFormat="0" applyBorder="0" applyAlignment="0" applyProtection="0"/>
    <xf numFmtId="0" fontId="33" fillId="18" borderId="18" applyNumberFormat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7" borderId="0" applyNumberFormat="0" applyBorder="0" applyAlignment="0" applyProtection="0"/>
    <xf numFmtId="0" fontId="18" fillId="20" borderId="0" applyNumberFormat="0" applyBorder="0" applyAlignment="0" applyProtection="0"/>
    <xf numFmtId="0" fontId="15" fillId="18" borderId="0" applyNumberFormat="0" applyBorder="0" applyAlignment="0" applyProtection="0"/>
    <xf numFmtId="0" fontId="18" fillId="20" borderId="0" applyNumberFormat="0" applyBorder="0" applyAlignment="0" applyProtection="0"/>
    <xf numFmtId="0" fontId="26" fillId="36" borderId="0" applyNumberFormat="0" applyBorder="0" applyAlignment="0" applyProtection="0"/>
    <xf numFmtId="0" fontId="15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2" borderId="0" applyNumberFormat="0" applyBorder="0" applyAlignment="0" applyProtection="0"/>
    <xf numFmtId="0" fontId="15" fillId="30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5" fillId="8" borderId="0" applyNumberFormat="0" applyBorder="0" applyAlignment="0" applyProtection="0"/>
    <xf numFmtId="0" fontId="8" fillId="6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4" borderId="0" applyNumberFormat="0" applyBorder="0" applyAlignment="0" applyProtection="0"/>
    <xf numFmtId="0" fontId="15" fillId="13" borderId="0" applyNumberFormat="0" applyBorder="0" applyAlignment="0" applyProtection="0"/>
    <xf numFmtId="0" fontId="8" fillId="12" borderId="0" applyNumberFormat="0" applyBorder="0" applyAlignment="0" applyProtection="0"/>
    <xf numFmtId="0" fontId="18" fillId="4" borderId="0" applyNumberFormat="0" applyBorder="0" applyAlignment="0" applyProtection="0"/>
    <xf numFmtId="0" fontId="15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6" borderId="0" applyNumberFormat="0" applyBorder="0" applyAlignment="0" applyProtection="0"/>
    <xf numFmtId="0" fontId="34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36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2" borderId="0" applyNumberFormat="0" applyBorder="0" applyAlignment="0" applyProtection="0"/>
    <xf numFmtId="0" fontId="0" fillId="32" borderId="4" applyNumberFormat="0" applyFont="0" applyAlignment="0" applyProtection="0"/>
    <xf numFmtId="15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8" fillId="39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52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3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14" fontId="49" fillId="0" borderId="0">
      <alignment horizontal="center" wrapText="1"/>
      <protection locked="0"/>
    </xf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0" borderId="0">
      <alignment vertical="center"/>
      <protection/>
    </xf>
    <xf numFmtId="0" fontId="8" fillId="2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64" borderId="0" applyNumberFormat="0" applyBorder="0" applyAlignment="0" applyProtection="0"/>
    <xf numFmtId="0" fontId="8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6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3" borderId="0" applyNumberFormat="0" applyBorder="0" applyAlignment="0" applyProtection="0"/>
    <xf numFmtId="182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0" fontId="0" fillId="0" borderId="0" applyFont="0" applyFill="0" applyBorder="0" applyAlignment="0" applyProtection="0"/>
    <xf numFmtId="0" fontId="18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68" borderId="19">
      <alignment/>
      <protection locked="0"/>
    </xf>
    <xf numFmtId="0" fontId="15" fillId="67" borderId="0" applyNumberFormat="0" applyBorder="0" applyAlignment="0" applyProtection="0"/>
    <xf numFmtId="0" fontId="15" fillId="13" borderId="0" applyNumberFormat="0" applyBorder="0" applyAlignment="0" applyProtection="0"/>
    <xf numFmtId="0" fontId="18" fillId="70" borderId="0" applyNumberFormat="0" applyBorder="0" applyAlignment="0" applyProtection="0"/>
    <xf numFmtId="0" fontId="18" fillId="33" borderId="0" applyNumberFormat="0" applyBorder="0" applyAlignment="0" applyProtection="0"/>
    <xf numFmtId="0" fontId="15" fillId="13" borderId="0" applyNumberFormat="0" applyBorder="0" applyAlignment="0" applyProtection="0"/>
    <xf numFmtId="0" fontId="18" fillId="70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15" fontId="30" fillId="0" borderId="0">
      <alignment/>
      <protection/>
    </xf>
    <xf numFmtId="0" fontId="15" fillId="67" borderId="0" applyNumberFormat="0" applyBorder="0" applyAlignment="0" applyProtection="0"/>
    <xf numFmtId="0" fontId="15" fillId="13" borderId="0" applyNumberFormat="0" applyBorder="0" applyAlignment="0" applyProtection="0"/>
    <xf numFmtId="0" fontId="8" fillId="6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64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25" fillId="45" borderId="0" applyNumberFormat="0" applyBorder="0" applyAlignment="0" applyProtection="0"/>
    <xf numFmtId="0" fontId="18" fillId="70" borderId="0" applyNumberFormat="0" applyBorder="0" applyAlignment="0" applyProtection="0"/>
    <xf numFmtId="0" fontId="15" fillId="71" borderId="0" applyNumberFormat="0" applyBorder="0" applyAlignment="0" applyProtection="0"/>
    <xf numFmtId="0" fontId="8" fillId="32" borderId="0" applyNumberFormat="0" applyBorder="0" applyAlignment="0" applyProtection="0"/>
    <xf numFmtId="0" fontId="15" fillId="7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5" fillId="7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38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15" fillId="6" borderId="0" applyNumberFormat="0" applyBorder="0" applyAlignment="0" applyProtection="0"/>
    <xf numFmtId="0" fontId="8" fillId="66" borderId="0" applyNumberFormat="0" applyBorder="0" applyAlignment="0" applyProtection="0"/>
    <xf numFmtId="0" fontId="15" fillId="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179" fontId="52" fillId="72" borderId="0">
      <alignment/>
      <protection/>
    </xf>
    <xf numFmtId="0" fontId="8" fillId="66" borderId="0" applyNumberFormat="0" applyBorder="0" applyAlignment="0" applyProtection="0"/>
    <xf numFmtId="179" fontId="52" fillId="72" borderId="0">
      <alignment/>
      <protection/>
    </xf>
    <xf numFmtId="0" fontId="8" fillId="66" borderId="0" applyNumberFormat="0" applyBorder="0" applyAlignment="0" applyProtection="0"/>
    <xf numFmtId="0" fontId="50" fillId="0" borderId="21">
      <alignment horizontal="center"/>
      <protection/>
    </xf>
    <xf numFmtId="0" fontId="8" fillId="45" borderId="0" applyNumberFormat="0" applyBorder="0" applyAlignment="0" applyProtection="0"/>
    <xf numFmtId="37" fontId="53" fillId="0" borderId="0">
      <alignment/>
      <protection/>
    </xf>
    <xf numFmtId="0" fontId="8" fillId="45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2" fillId="0" borderId="15" applyNumberFormat="0" applyFill="0" applyProtection="0">
      <alignment horizontal="right"/>
    </xf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6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8" borderId="18" applyNumberFormat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7" borderId="0" applyNumberFormat="0" applyBorder="0" applyAlignment="0" applyProtection="0"/>
    <xf numFmtId="0" fontId="15" fillId="30" borderId="0" applyNumberFormat="0" applyBorder="0" applyAlignment="0" applyProtection="0"/>
    <xf numFmtId="0" fontId="18" fillId="70" borderId="0" applyNumberFormat="0" applyBorder="0" applyAlignment="0" applyProtection="0"/>
    <xf numFmtId="0" fontId="15" fillId="30" borderId="0" applyNumberFormat="0" applyBorder="0" applyAlignment="0" applyProtection="0"/>
    <xf numFmtId="183" fontId="34" fillId="0" borderId="0">
      <alignment/>
      <protection/>
    </xf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30" borderId="0" applyNumberFormat="0" applyBorder="0" applyAlignment="0" applyProtection="0"/>
    <xf numFmtId="18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15" fillId="18" borderId="0" applyNumberFormat="0" applyBorder="0" applyAlignment="0" applyProtection="0"/>
    <xf numFmtId="0" fontId="26" fillId="36" borderId="0" applyNumberFormat="0" applyBorder="0" applyAlignment="0" applyProtection="0"/>
    <xf numFmtId="0" fontId="15" fillId="18" borderId="0" applyNumberFormat="0" applyBorder="0" applyAlignment="0" applyProtection="0"/>
    <xf numFmtId="0" fontId="26" fillId="36" borderId="0" applyNumberFormat="0" applyBorder="0" applyAlignment="0" applyProtection="0"/>
    <xf numFmtId="0" fontId="15" fillId="18" borderId="0" applyNumberFormat="0" applyBorder="0" applyAlignment="0" applyProtection="0"/>
    <xf numFmtId="15" fontId="0" fillId="0" borderId="0" applyFont="0" applyFill="0" applyBorder="0" applyAlignment="0" applyProtection="0"/>
    <xf numFmtId="0" fontId="26" fillId="36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8" fillId="7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9" borderId="0" applyNumberFormat="0" applyBorder="0" applyAlignment="0" applyProtection="0"/>
    <xf numFmtId="0" fontId="0" fillId="69" borderId="0" applyNumberFormat="0" applyFont="0" applyBorder="0" applyAlignment="0" applyProtection="0"/>
    <xf numFmtId="0" fontId="9" fillId="24" borderId="10" applyNumberFormat="0" applyAlignment="0" applyProtection="0"/>
    <xf numFmtId="0" fontId="8" fillId="9" borderId="0" applyNumberFormat="0" applyBorder="0" applyAlignment="0" applyProtection="0"/>
    <xf numFmtId="0" fontId="0" fillId="69" borderId="0" applyNumberFormat="0" applyFont="0" applyBorder="0" applyAlignment="0" applyProtection="0"/>
    <xf numFmtId="0" fontId="9" fillId="24" borderId="10" applyNumberFormat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52" borderId="0" applyNumberFormat="0" applyBorder="0" applyAlignment="0" applyProtection="0"/>
    <xf numFmtId="0" fontId="33" fillId="18" borderId="18" applyNumberFormat="0" applyAlignment="0" applyProtection="0"/>
    <xf numFmtId="0" fontId="8" fillId="52" borderId="0" applyNumberFormat="0" applyBorder="0" applyAlignment="0" applyProtection="0"/>
    <xf numFmtId="0" fontId="50" fillId="0" borderId="0" applyNumberFormat="0" applyFill="0" applyBorder="0" applyAlignment="0" applyProtection="0"/>
    <xf numFmtId="0" fontId="8" fillId="52" borderId="0" applyNumberFormat="0" applyBorder="0" applyAlignment="0" applyProtection="0"/>
    <xf numFmtId="0" fontId="9" fillId="24" borderId="10" applyNumberFormat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185" fontId="0" fillId="0" borderId="0" applyFont="0" applyFill="0" applyBorder="0" applyAlignment="0" applyProtection="0"/>
    <xf numFmtId="0" fontId="15" fillId="52" borderId="0" applyNumberFormat="0" applyBorder="0" applyAlignment="0" applyProtection="0"/>
    <xf numFmtId="0" fontId="15" fillId="20" borderId="0" applyNumberFormat="0" applyBorder="0" applyAlignment="0" applyProtection="0"/>
    <xf numFmtId="0" fontId="15" fillId="52" borderId="0" applyNumberFormat="0" applyBorder="0" applyAlignment="0" applyProtection="0"/>
    <xf numFmtId="0" fontId="15" fillId="20" borderId="0" applyNumberFormat="0" applyBorder="0" applyAlignment="0" applyProtection="0"/>
    <xf numFmtId="0" fontId="15" fillId="52" borderId="0" applyNumberFormat="0" applyBorder="0" applyAlignment="0" applyProtection="0"/>
    <xf numFmtId="0" fontId="30" fillId="69" borderId="0" applyNumberFormat="0" applyFon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6" fillId="0" borderId="16" applyNumberFormat="0" applyFill="0" applyAlignment="0" applyProtection="0"/>
    <xf numFmtId="0" fontId="15" fillId="8" borderId="0" applyNumberFormat="0" applyBorder="0" applyAlignment="0" applyProtection="0"/>
    <xf numFmtId="0" fontId="46" fillId="0" borderId="16" applyNumberFormat="0" applyFill="0" applyAlignment="0" applyProtection="0"/>
    <xf numFmtId="0" fontId="15" fillId="8" borderId="0" applyNumberFormat="0" applyBorder="0" applyAlignment="0" applyProtection="0"/>
    <xf numFmtId="0" fontId="46" fillId="0" borderId="16" applyNumberFormat="0" applyFill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7" fillId="9" borderId="10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54" fillId="0" borderId="2" applyNumberFormat="0" applyFill="0" applyProtection="0">
      <alignment horizontal="left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20" applyNumberFormat="0" applyFill="0" applyAlignment="0" applyProtection="0"/>
    <xf numFmtId="0" fontId="15" fillId="6" borderId="0" applyNumberFormat="0" applyBorder="0" applyAlignment="0" applyProtection="0"/>
    <xf numFmtId="0" fontId="20" fillId="25" borderId="0" applyNumberFormat="0" applyBorder="0" applyAlignment="0" applyProtection="0"/>
    <xf numFmtId="0" fontId="16" fillId="0" borderId="20" applyNumberFormat="0" applyFill="0" applyAlignment="0" applyProtection="0"/>
    <xf numFmtId="0" fontId="15" fillId="6" borderId="0" applyNumberFormat="0" applyBorder="0" applyAlignment="0" applyProtection="0"/>
    <xf numFmtId="0" fontId="20" fillId="25" borderId="0" applyNumberFormat="0" applyBorder="0" applyAlignment="0" applyProtection="0"/>
    <xf numFmtId="0" fontId="15" fillId="8" borderId="0" applyNumberFormat="0" applyBorder="0" applyAlignment="0" applyProtection="0"/>
    <xf numFmtId="0" fontId="20" fillId="36" borderId="0" applyNumberFormat="0" applyBorder="0" applyAlignment="0" applyProtection="0"/>
    <xf numFmtId="0" fontId="15" fillId="8" borderId="0" applyNumberFormat="0" applyBorder="0" applyAlignment="0" applyProtection="0"/>
    <xf numFmtId="0" fontId="20" fillId="36" borderId="0" applyNumberFormat="0" applyBorder="0" applyAlignment="0" applyProtection="0"/>
    <xf numFmtId="0" fontId="15" fillId="8" borderId="0" applyNumberFormat="0" applyBorder="0" applyAlignment="0" applyProtection="0"/>
    <xf numFmtId="0" fontId="8" fillId="6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31" borderId="0" applyNumberFormat="0" applyBorder="0" applyAlignment="0" applyProtection="0"/>
    <xf numFmtId="0" fontId="0" fillId="0" borderId="0">
      <alignment vertical="center"/>
      <protection/>
    </xf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63" borderId="0" applyNumberFormat="0" applyBorder="0" applyAlignment="0" applyProtection="0"/>
    <xf numFmtId="0" fontId="8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17" fillId="6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5" fillId="32" borderId="22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61" fillId="0" borderId="0">
      <alignment vertical="center"/>
      <protection/>
    </xf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2" fillId="0" borderId="0">
      <alignment/>
      <protection/>
    </xf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40" fillId="0" borderId="17" applyNumberFormat="0" applyFill="0" applyAlignment="0" applyProtection="0"/>
    <xf numFmtId="0" fontId="15" fillId="71" borderId="0" applyNumberFormat="0" applyBorder="0" applyAlignment="0" applyProtection="0"/>
    <xf numFmtId="0" fontId="40" fillId="0" borderId="17" applyNumberFormat="0" applyFill="0" applyAlignment="0" applyProtection="0"/>
    <xf numFmtId="0" fontId="16" fillId="0" borderId="20" applyNumberFormat="0" applyFill="0" applyAlignment="0" applyProtection="0"/>
    <xf numFmtId="0" fontId="15" fillId="71" borderId="0" applyNumberFormat="0" applyBorder="0" applyAlignment="0" applyProtection="0"/>
    <xf numFmtId="0" fontId="40" fillId="0" borderId="17" applyNumberFormat="0" applyFill="0" applyAlignment="0" applyProtection="0"/>
    <xf numFmtId="0" fontId="15" fillId="71" borderId="0" applyNumberFormat="0" applyBorder="0" applyAlignment="0" applyProtection="0"/>
    <xf numFmtId="0" fontId="40" fillId="0" borderId="17" applyNumberFormat="0" applyFill="0" applyAlignment="0" applyProtection="0"/>
    <xf numFmtId="0" fontId="15" fillId="20" borderId="0" applyNumberFormat="0" applyBorder="0" applyAlignment="0" applyProtection="0"/>
    <xf numFmtId="0" fontId="40" fillId="0" borderId="17" applyNumberFormat="0" applyFill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" fillId="0" borderId="0">
      <alignment vertical="center"/>
      <protection/>
    </xf>
    <xf numFmtId="0" fontId="8" fillId="24" borderId="0" applyNumberFormat="0" applyBorder="0" applyAlignment="0" applyProtection="0"/>
    <xf numFmtId="0" fontId="15" fillId="6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9" fillId="0" borderId="0">
      <alignment horizontal="center" wrapText="1"/>
      <protection locked="0"/>
    </xf>
    <xf numFmtId="0" fontId="25" fillId="4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1" fillId="68" borderId="19">
      <alignment/>
      <protection locked="0"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8" borderId="19">
      <alignment/>
      <protection locked="0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23" applyNumberFormat="0" applyFill="0" applyAlignment="0" applyProtection="0"/>
    <xf numFmtId="188" fontId="0" fillId="0" borderId="0" applyFont="0" applyFill="0" applyBorder="0" applyAlignment="0" applyProtection="0"/>
    <xf numFmtId="189" fontId="34" fillId="0" borderId="0">
      <alignment/>
      <protection/>
    </xf>
    <xf numFmtId="190" fontId="34" fillId="0" borderId="0">
      <alignment/>
      <protection/>
    </xf>
    <xf numFmtId="0" fontId="55" fillId="9" borderId="0" applyNumberFormat="0" applyBorder="0" applyAlignment="0" applyProtection="0"/>
    <xf numFmtId="38" fontId="55" fillId="9" borderId="0" applyBorder="0" applyAlignment="0" applyProtection="0"/>
    <xf numFmtId="0" fontId="51" fillId="0" borderId="24" applyNumberFormat="0" applyAlignment="0" applyProtection="0"/>
    <xf numFmtId="0" fontId="18" fillId="20" borderId="0" applyNumberFormat="0" applyBorder="0" applyAlignment="0" applyProtection="0"/>
    <xf numFmtId="0" fontId="51" fillId="0" borderId="25">
      <alignment horizontal="left" vertical="center"/>
      <protection/>
    </xf>
    <xf numFmtId="0" fontId="18" fillId="20" borderId="0" applyNumberFormat="0" applyBorder="0" applyAlignment="0" applyProtection="0"/>
    <xf numFmtId="10" fontId="55" fillId="32" borderId="22" applyBorder="0" applyAlignment="0" applyProtection="0"/>
    <xf numFmtId="179" fontId="47" fillId="73" borderId="0">
      <alignment/>
      <protection/>
    </xf>
    <xf numFmtId="179" fontId="47" fillId="73" borderId="0">
      <alignment/>
      <protection/>
    </xf>
    <xf numFmtId="179" fontId="47" fillId="73" borderId="0">
      <alignment/>
      <protection/>
    </xf>
    <xf numFmtId="179" fontId="52" fillId="72" borderId="0">
      <alignment/>
      <protection/>
    </xf>
    <xf numFmtId="4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>
      <alignment/>
      <protection/>
    </xf>
    <xf numFmtId="10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Protection="0">
      <alignment/>
    </xf>
    <xf numFmtId="0" fontId="18" fillId="21" borderId="0" applyNumberFormat="0" applyBorder="0" applyAlignment="0" applyProtection="0"/>
    <xf numFmtId="0" fontId="30" fillId="0" borderId="0" applyNumberFormat="0" applyFont="0" applyFill="0" applyBorder="0" applyAlignment="0" applyProtection="0"/>
    <xf numFmtId="4" fontId="30" fillId="0" borderId="0" applyFont="0" applyFill="0" applyBorder="0" applyAlignment="0" applyProtection="0"/>
    <xf numFmtId="0" fontId="0" fillId="0" borderId="0">
      <alignment vertical="center"/>
      <protection/>
    </xf>
    <xf numFmtId="3" fontId="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7" fillId="0" borderId="0">
      <alignment/>
      <protection/>
    </xf>
    <xf numFmtId="0" fontId="31" fillId="68" borderId="19">
      <alignment/>
      <protection locked="0"/>
    </xf>
    <xf numFmtId="0" fontId="31" fillId="68" borderId="19">
      <alignment/>
      <protection locked="0"/>
    </xf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3" fillId="74" borderId="0" applyNumberFormat="0" applyBorder="0" applyAlignment="0" applyProtection="0"/>
    <xf numFmtId="0" fontId="46" fillId="0" borderId="16" applyNumberFormat="0" applyFill="0" applyAlignment="0" applyProtection="0"/>
    <xf numFmtId="0" fontId="29" fillId="0" borderId="23" applyNumberFormat="0" applyFill="0" applyAlignment="0" applyProtection="0"/>
    <xf numFmtId="0" fontId="25" fillId="45" borderId="0" applyNumberFormat="0" applyBorder="0" applyAlignment="0" applyProtection="0"/>
    <xf numFmtId="0" fontId="29" fillId="0" borderId="23" applyNumberFormat="0" applyFill="0" applyAlignment="0" applyProtection="0"/>
    <xf numFmtId="0" fontId="79" fillId="0" borderId="0">
      <alignment/>
      <protection/>
    </xf>
    <xf numFmtId="0" fontId="0" fillId="0" borderId="0">
      <alignment vertical="center"/>
      <protection/>
    </xf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0" borderId="0">
      <alignment vertical="center"/>
      <protection/>
    </xf>
    <xf numFmtId="0" fontId="32" fillId="0" borderId="0" applyNumberFormat="0" applyFill="0" applyBorder="0" applyAlignment="0" applyProtection="0"/>
    <xf numFmtId="0" fontId="54" fillId="0" borderId="2" applyNumberFormat="0" applyFill="0" applyProtection="0">
      <alignment horizontal="center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0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48" fillId="45" borderId="0" applyNumberFormat="0" applyBorder="0" applyAlignment="0" applyProtection="0"/>
    <xf numFmtId="0" fontId="26" fillId="36" borderId="0" applyNumberFormat="0" applyBorder="0" applyAlignment="0" applyProtection="0"/>
    <xf numFmtId="0" fontId="48" fillId="45" borderId="0" applyNumberFormat="0" applyBorder="0" applyAlignment="0" applyProtection="0"/>
    <xf numFmtId="0" fontId="26" fillId="36" borderId="0" applyNumberFormat="0" applyBorder="0" applyAlignment="0" applyProtection="0"/>
    <xf numFmtId="0" fontId="25" fillId="4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5" borderId="0" applyNumberFormat="0" applyBorder="0" applyAlignment="0" applyProtection="0"/>
    <xf numFmtId="0" fontId="0" fillId="0" borderId="0">
      <alignment vertical="center"/>
      <protection/>
    </xf>
    <xf numFmtId="0" fontId="2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8" borderId="18" applyNumberFormat="0" applyAlignment="0" applyProtection="0"/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32" borderId="4" applyNumberFormat="0" applyFont="0" applyAlignment="0" applyProtection="0"/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32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9" borderId="13" applyNumberFormat="0" applyAlignment="0" applyProtection="0"/>
    <xf numFmtId="0" fontId="0" fillId="0" borderId="0">
      <alignment/>
      <protection/>
    </xf>
    <xf numFmtId="0" fontId="39" fillId="9" borderId="13" applyNumberFormat="0" applyAlignment="0" applyProtection="0"/>
    <xf numFmtId="0" fontId="0" fillId="0" borderId="0">
      <alignment/>
      <protection/>
    </xf>
    <xf numFmtId="0" fontId="17" fillId="6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7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7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9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6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70" borderId="0" applyNumberFormat="0" applyBorder="0" applyAlignment="0" applyProtection="0"/>
    <xf numFmtId="0" fontId="25" fillId="45" borderId="0" applyNumberFormat="0" applyBorder="0" applyAlignment="0" applyProtection="0"/>
    <xf numFmtId="0" fontId="18" fillId="7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40" fillId="0" borderId="17" applyNumberFormat="0" applyFill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3" fillId="18" borderId="18" applyNumberFormat="0" applyAlignment="0" applyProtection="0"/>
    <xf numFmtId="0" fontId="33" fillId="18" borderId="18" applyNumberFormat="0" applyAlignment="0" applyProtection="0"/>
    <xf numFmtId="0" fontId="33" fillId="18" borderId="18" applyNumberFormat="0" applyAlignment="0" applyProtection="0"/>
    <xf numFmtId="0" fontId="33" fillId="18" borderId="18" applyNumberFormat="0" applyAlignment="0" applyProtection="0"/>
    <xf numFmtId="0" fontId="33" fillId="18" borderId="18" applyNumberFormat="0" applyAlignment="0" applyProtection="0"/>
    <xf numFmtId="0" fontId="33" fillId="18" borderId="18" applyNumberFormat="0" applyAlignment="0" applyProtection="0"/>
    <xf numFmtId="0" fontId="33" fillId="18" borderId="18" applyNumberFormat="0" applyAlignment="0" applyProtection="0"/>
    <xf numFmtId="0" fontId="33" fillId="18" borderId="18" applyNumberFormat="0" applyAlignment="0" applyProtection="0"/>
    <xf numFmtId="0" fontId="33" fillId="18" borderId="1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" borderId="0" applyNumberFormat="0" applyBorder="0" applyAlignment="0" applyProtection="0"/>
    <xf numFmtId="0" fontId="18" fillId="70" borderId="0" applyNumberFormat="0" applyBorder="0" applyAlignment="0" applyProtection="0"/>
    <xf numFmtId="0" fontId="18" fillId="4" borderId="0" applyNumberFormat="0" applyBorder="0" applyAlignment="0" applyProtection="0"/>
    <xf numFmtId="0" fontId="9" fillId="24" borderId="10" applyNumberForma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3" borderId="0" applyNumberFormat="0" applyBorder="0" applyAlignment="0" applyProtection="0"/>
    <xf numFmtId="0" fontId="17" fillId="65" borderId="0" applyNumberFormat="0" applyBorder="0" applyAlignment="0" applyProtection="0"/>
    <xf numFmtId="0" fontId="18" fillId="23" borderId="0" applyNumberFormat="0" applyBorder="0" applyAlignment="0" applyProtection="0"/>
    <xf numFmtId="0" fontId="17" fillId="6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6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2" fillId="0" borderId="15" applyNumberFormat="0" applyFill="0" applyProtection="0">
      <alignment horizontal="left"/>
    </xf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39" fillId="9" borderId="13" applyNumberFormat="0" applyAlignment="0" applyProtection="0"/>
    <xf numFmtId="0" fontId="39" fillId="9" borderId="13" applyNumberFormat="0" applyAlignment="0" applyProtection="0"/>
    <xf numFmtId="0" fontId="39" fillId="9" borderId="13" applyNumberFormat="0" applyAlignment="0" applyProtection="0"/>
    <xf numFmtId="0" fontId="39" fillId="9" borderId="13" applyNumberFormat="0" applyAlignment="0" applyProtection="0"/>
    <xf numFmtId="0" fontId="39" fillId="9" borderId="13" applyNumberFormat="0" applyAlignment="0" applyProtection="0"/>
    <xf numFmtId="0" fontId="39" fillId="9" borderId="13" applyNumberFormat="0" applyAlignment="0" applyProtection="0"/>
    <xf numFmtId="0" fontId="39" fillId="9" borderId="13" applyNumberFormat="0" applyAlignment="0" applyProtection="0"/>
    <xf numFmtId="0" fontId="39" fillId="9" borderId="13" applyNumberFormat="0" applyAlignment="0" applyProtection="0"/>
    <xf numFmtId="0" fontId="9" fillId="24" borderId="10" applyNumberFormat="0" applyAlignment="0" applyProtection="0"/>
    <xf numFmtId="0" fontId="9" fillId="24" borderId="10" applyNumberFormat="0" applyAlignment="0" applyProtection="0"/>
    <xf numFmtId="0" fontId="9" fillId="24" borderId="10" applyNumberFormat="0" applyAlignment="0" applyProtection="0"/>
    <xf numFmtId="0" fontId="9" fillId="24" borderId="10" applyNumberFormat="0" applyAlignment="0" applyProtection="0"/>
    <xf numFmtId="0" fontId="9" fillId="24" borderId="10" applyNumberFormat="0" applyAlignment="0" applyProtection="0"/>
    <xf numFmtId="0" fontId="9" fillId="24" borderId="10" applyNumberFormat="0" applyAlignment="0" applyProtection="0"/>
    <xf numFmtId="0" fontId="30" fillId="0" borderId="0">
      <alignment/>
      <protection/>
    </xf>
    <xf numFmtId="0" fontId="9" fillId="24" borderId="10" applyNumberFormat="0" applyAlignment="0" applyProtection="0"/>
    <xf numFmtId="0" fontId="9" fillId="24" borderId="10" applyNumberFormat="0" applyAlignment="0" applyProtection="0"/>
    <xf numFmtId="0" fontId="9" fillId="24" borderId="10" applyNumberFormat="0" applyAlignment="0" applyProtection="0"/>
    <xf numFmtId="1" fontId="22" fillId="0" borderId="2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77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left" vertical="center" wrapText="1"/>
    </xf>
    <xf numFmtId="0" fontId="7" fillId="77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</cellXfs>
  <cellStyles count="1425">
    <cellStyle name="Normal" xfId="0"/>
    <cellStyle name="Accent6 19 2" xfId="15"/>
    <cellStyle name="Accent6 24 2" xfId="16"/>
    <cellStyle name="Currency [0]" xfId="17"/>
    <cellStyle name="输入" xfId="18"/>
    <cellStyle name="强调文字颜色 2 3 2" xfId="19"/>
    <cellStyle name="Currency" xfId="20"/>
    <cellStyle name="常规 39" xfId="21"/>
    <cellStyle name="常规 44" xfId="22"/>
    <cellStyle name="20% - 强调文字颜色 3" xfId="23"/>
    <cellStyle name="Accent1 5" xfId="24"/>
    <cellStyle name="Accent2 - 20% 2" xfId="25"/>
    <cellStyle name="Accent4 17" xfId="26"/>
    <cellStyle name="Accent4 22" xfId="27"/>
    <cellStyle name="_Book1_2 2" xfId="28"/>
    <cellStyle name="Comma [0]" xfId="29"/>
    <cellStyle name="Accent2 - 40%" xfId="30"/>
    <cellStyle name="Comma" xfId="31"/>
    <cellStyle name="60% - 强调文字颜色 2 4 3" xfId="32"/>
    <cellStyle name="60% - 强调文字颜色 1 4 2 2" xfId="33"/>
    <cellStyle name="Accent4 - 20% 2 2 2 2" xfId="34"/>
    <cellStyle name="Accent2 19" xfId="35"/>
    <cellStyle name="Accent2 24" xfId="36"/>
    <cellStyle name="常规 31 2" xfId="37"/>
    <cellStyle name="常规 26 2" xfId="38"/>
    <cellStyle name="40% - 强调文字颜色 3" xfId="39"/>
    <cellStyle name="差" xfId="40"/>
    <cellStyle name="60% - 强调文字颜色 3" xfId="41"/>
    <cellStyle name="Accent6 4" xfId="42"/>
    <cellStyle name="Accent2 - 60%" xfId="43"/>
    <cellStyle name="60% - 强调文字颜色 6 3 2" xfId="44"/>
    <cellStyle name="日期" xfId="45"/>
    <cellStyle name="40% - 强调文字颜色 5 4 2 2" xfId="46"/>
    <cellStyle name="Hyperlink" xfId="47"/>
    <cellStyle name="60% - 强调文字颜色 5 4 2" xfId="48"/>
    <cellStyle name="Percent" xfId="49"/>
    <cellStyle name="60% - 强调文字颜色 4 2 2 2" xfId="50"/>
    <cellStyle name="40% - 强调文字颜色 6 4 2" xfId="51"/>
    <cellStyle name="强调文字颜色 3 2 3 2" xfId="52"/>
    <cellStyle name="20% - 强调文字颜色 6 4 2 2" xfId="53"/>
    <cellStyle name="Followed Hyperlink" xfId="54"/>
    <cellStyle name="Accent4 5" xfId="55"/>
    <cellStyle name="差_Book1 2" xfId="56"/>
    <cellStyle name="60% - 强调文字颜色 2 3" xfId="57"/>
    <cellStyle name="注释" xfId="58"/>
    <cellStyle name="_ET_STYLE_NoName_00__Sheet3" xfId="59"/>
    <cellStyle name="20% - 强调文字颜色 4 5" xfId="60"/>
    <cellStyle name="常规 12 2 2" xfId="61"/>
    <cellStyle name="60% - 强调文字颜色 2" xfId="62"/>
    <cellStyle name="Accent5 - 60% 2 2" xfId="63"/>
    <cellStyle name="Accent6 3" xfId="64"/>
    <cellStyle name="标题 4" xfId="65"/>
    <cellStyle name="解释性文本 2 2" xfId="66"/>
    <cellStyle name="Accent3 4 2" xfId="67"/>
    <cellStyle name="警告文本" xfId="68"/>
    <cellStyle name="Accent5 - 20% 2 2 2 2" xfId="69"/>
    <cellStyle name="注释 5" xfId="70"/>
    <cellStyle name="Accent6 3 2 2" xfId="71"/>
    <cellStyle name="常规 5 2" xfId="72"/>
    <cellStyle name="60% - 强调文字颜色 2 2 2" xfId="73"/>
    <cellStyle name="标题" xfId="74"/>
    <cellStyle name="强调文字颜色 1 2 3" xfId="75"/>
    <cellStyle name="20% - 强调文字颜色 4 4 2" xfId="76"/>
    <cellStyle name="Accent1 - 60% 2 2" xfId="77"/>
    <cellStyle name="解释性文本" xfId="78"/>
    <cellStyle name="标题 1" xfId="79"/>
    <cellStyle name="60% - 强调文字颜色 2 2 2 2" xfId="80"/>
    <cellStyle name="标题 2" xfId="81"/>
    <cellStyle name="强调文字颜色 1 2 3 2" xfId="82"/>
    <cellStyle name="20% - 强调文字颜色 4 4 2 2" xfId="83"/>
    <cellStyle name="Accent4 2 2" xfId="84"/>
    <cellStyle name="60% - 强调文字颜色 1" xfId="85"/>
    <cellStyle name="Accent6 2" xfId="86"/>
    <cellStyle name="标题 3" xfId="87"/>
    <cellStyle name="60% - 强调文字颜色 4" xfId="88"/>
    <cellStyle name="Accent6 5" xfId="89"/>
    <cellStyle name="20% - 强调文字颜色 2 4 2" xfId="90"/>
    <cellStyle name="输出" xfId="91"/>
    <cellStyle name="计算" xfId="92"/>
    <cellStyle name="40% - 强调文字颜色 4 2" xfId="93"/>
    <cellStyle name="Accent3 17" xfId="94"/>
    <cellStyle name="Accent3 22" xfId="95"/>
    <cellStyle name="检查单元格" xfId="96"/>
    <cellStyle name="计算 3 2" xfId="97"/>
    <cellStyle name="20% - 强调文字颜色 1 4 3" xfId="98"/>
    <cellStyle name="20% - 强调文字颜色 6" xfId="99"/>
    <cellStyle name="强调文字颜色 2" xfId="100"/>
    <cellStyle name="表标题 2 2" xfId="101"/>
    <cellStyle name="链接单元格" xfId="102"/>
    <cellStyle name="60% - 强调文字颜色 4 2 3" xfId="103"/>
    <cellStyle name="40% - 强调文字颜色 6 5" xfId="104"/>
    <cellStyle name="汇总" xfId="105"/>
    <cellStyle name="20% - 强调文字颜色 6 4 3" xfId="106"/>
    <cellStyle name="Accent3 11 2" xfId="107"/>
    <cellStyle name="40% - 强调文字颜色 2 4 2 2" xfId="108"/>
    <cellStyle name="差 2 3 2" xfId="109"/>
    <cellStyle name="好" xfId="110"/>
    <cellStyle name="适中" xfId="111"/>
    <cellStyle name="60% - 强调文字颜色 3 2 3 2" xfId="112"/>
    <cellStyle name="20% - 强调文字颜色 3 3" xfId="113"/>
    <cellStyle name="20% - 强调文字颜色 5" xfId="114"/>
    <cellStyle name="40% - 强调文字颜色 4 2 3 2" xfId="115"/>
    <cellStyle name="强调文字颜色 1" xfId="116"/>
    <cellStyle name="20% - 强调文字颜色 1" xfId="117"/>
    <cellStyle name="40% - 强调文字颜色 4 3 2" xfId="118"/>
    <cellStyle name="40% - 强调文字颜色 1" xfId="119"/>
    <cellStyle name="20% - 强调文字颜色 2 4 2 2" xfId="120"/>
    <cellStyle name="输出 2" xfId="121"/>
    <cellStyle name="20% - 强调文字颜色 2" xfId="122"/>
    <cellStyle name="40% - 强调文字颜色 2" xfId="123"/>
    <cellStyle name="Accent2 - 40% 2" xfId="124"/>
    <cellStyle name="Accent5 25 2" xfId="125"/>
    <cellStyle name="强调文字颜色 3" xfId="126"/>
    <cellStyle name="Accent2 - 40% 3" xfId="127"/>
    <cellStyle name="PSChar" xfId="128"/>
    <cellStyle name="强调文字颜色 4" xfId="129"/>
    <cellStyle name="Accent5 - 40% 2 2 2 2" xfId="130"/>
    <cellStyle name="20% - 强调文字颜色 4" xfId="131"/>
    <cellStyle name="链接单元格 6" xfId="132"/>
    <cellStyle name="Accent3 - 20% 2 2 2 2" xfId="133"/>
    <cellStyle name="40% - 强调文字颜色 4" xfId="134"/>
    <cellStyle name="Accent2 - 40% 4" xfId="135"/>
    <cellStyle name="强调文字颜色 5" xfId="136"/>
    <cellStyle name="60% - 强调文字颜色 5 2 2 2" xfId="137"/>
    <cellStyle name="40% - 强调文字颜色 5" xfId="138"/>
    <cellStyle name="60% - 强调文字颜色 5" xfId="139"/>
    <cellStyle name="Accent6 6" xfId="140"/>
    <cellStyle name="强调文字颜色 6" xfId="141"/>
    <cellStyle name="Accent6 18 2" xfId="142"/>
    <cellStyle name="Accent6 23 2" xfId="143"/>
    <cellStyle name="20% - 强调文字颜色 3 3 2" xfId="144"/>
    <cellStyle name="40% - 强调文字颜色 6" xfId="145"/>
    <cellStyle name="0,0&#13;&#10;NA&#13;&#10;" xfId="146"/>
    <cellStyle name="_弱电系统设备配置报价清单" xfId="147"/>
    <cellStyle name="60% - 强调文字颜色 6" xfId="148"/>
    <cellStyle name="Accent6 7" xfId="149"/>
    <cellStyle name="标题1" xfId="150"/>
    <cellStyle name="_Book1_1 2 3" xfId="151"/>
    <cellStyle name="Accent2 - 20% 3" xfId="152"/>
    <cellStyle name="Accent4 18" xfId="153"/>
    <cellStyle name="Accent4 23" xfId="154"/>
    <cellStyle name="_Book1_2 3" xfId="155"/>
    <cellStyle name="_内蒙古电力公司2010农网改造升级工程项目表" xfId="156"/>
    <cellStyle name="Accent5 11 2" xfId="157"/>
    <cellStyle name="40% - 强调文字颜色 1 2 2 2" xfId="158"/>
    <cellStyle name="_ET_STYLE_NoName_00__Book1" xfId="159"/>
    <cellStyle name="常规 58 2" xfId="160"/>
    <cellStyle name="_Book1_1 2 2" xfId="161"/>
    <cellStyle name="_ET_STYLE_NoName_00_" xfId="162"/>
    <cellStyle name="20% - 强调文字颜色 4 2 2 2" xfId="163"/>
    <cellStyle name="_Book1_1" xfId="164"/>
    <cellStyle name="_20100326高清市院遂宁检察院1080P配置清单26日改" xfId="165"/>
    <cellStyle name="Accent4 15 2" xfId="166"/>
    <cellStyle name="Accent4 20 2" xfId="167"/>
    <cellStyle name="输出 2 3" xfId="168"/>
    <cellStyle name="_ET_STYLE_NoName_00__汇总表 2" xfId="169"/>
    <cellStyle name="60% - 强调文字颜色 3 2 2 2" xfId="170"/>
    <cellStyle name="_ET_STYLE_NoName_00__2011年计划投资" xfId="171"/>
    <cellStyle name="20% - 强调文字颜色 5 4 2 2" xfId="172"/>
    <cellStyle name="20% - 强调文字颜色 2 3" xfId="173"/>
    <cellStyle name="强调文字颜色 2 2 3 2" xfId="174"/>
    <cellStyle name="_ET_STYLE_NoName_00__Book1_1 2 2" xfId="175"/>
    <cellStyle name="_ET_STYLE_NoName_00__Book1_1 2" xfId="176"/>
    <cellStyle name="Accent6 - 40% 2 3" xfId="177"/>
    <cellStyle name="_Book1" xfId="178"/>
    <cellStyle name="常规 63" xfId="179"/>
    <cellStyle name="常规 58" xfId="180"/>
    <cellStyle name="20% - 强调文字颜色 4 2 2 2 2" xfId="181"/>
    <cellStyle name="_Book1_1 2" xfId="182"/>
    <cellStyle name="适中 5" xfId="183"/>
    <cellStyle name="Accent2 - 20%" xfId="184"/>
    <cellStyle name="20% - 强调文字颜色 4 2 2 3" xfId="185"/>
    <cellStyle name="_Book1_2" xfId="186"/>
    <cellStyle name="Accent2 - 20% 3 2" xfId="187"/>
    <cellStyle name="Accent4 18 2" xfId="188"/>
    <cellStyle name="Accent4 23 2" xfId="189"/>
    <cellStyle name="_内蒙古电力公司2010农网改造升级工程项目表 2" xfId="190"/>
    <cellStyle name="Accent5 15" xfId="191"/>
    <cellStyle name="Accent5 20" xfId="192"/>
    <cellStyle name="_Book1_2 3 2" xfId="193"/>
    <cellStyle name="差_Book1_1" xfId="194"/>
    <cellStyle name="_ET_STYLE_NoName_00__Book1_1" xfId="195"/>
    <cellStyle name="_ET_STYLE_NoName_00__Book1_1 2 3" xfId="196"/>
    <cellStyle name="标题 2 2 2 2" xfId="197"/>
    <cellStyle name="_ET_STYLE_NoName_00__附表3地电" xfId="198"/>
    <cellStyle name="强调文字颜色 2 2 3" xfId="199"/>
    <cellStyle name="20% - 强调文字颜色 5 4 2" xfId="200"/>
    <cellStyle name="Accent1 12 2" xfId="201"/>
    <cellStyle name="_ET_STYLE_NoName_00__汇总表" xfId="202"/>
    <cellStyle name="Accent6 4 2 2" xfId="203"/>
    <cellStyle name="60% - 强调文字颜色 3 2 2" xfId="204"/>
    <cellStyle name="20% - 强调文字颜色 2 3 2" xfId="205"/>
    <cellStyle name="常规 35" xfId="206"/>
    <cellStyle name="常规 40" xfId="207"/>
    <cellStyle name="输出 2 3 2" xfId="208"/>
    <cellStyle name="_ET_STYLE_NoName_00__汇总表 2 2" xfId="209"/>
    <cellStyle name="_内蒙古电力公司2010农网改造升级工程项目表 2 2" xfId="210"/>
    <cellStyle name="Accent5 15 2" xfId="211"/>
    <cellStyle name="Accent5 20 2" xfId="212"/>
    <cellStyle name="差_Book1_1 2" xfId="213"/>
    <cellStyle name="60% - 强调文字颜色 1 2 3" xfId="214"/>
    <cellStyle name="20% - 强调文字颜色 3 4 3" xfId="215"/>
    <cellStyle name="Accent6 - 40% 2" xfId="216"/>
    <cellStyle name="20% - 强调文字颜色 4 2 3 2" xfId="217"/>
    <cellStyle name="输入 4 2 2" xfId="218"/>
    <cellStyle name="Accent4 - 40% 2 2" xfId="219"/>
    <cellStyle name="_内蒙古电力公司2010农网改造升级工程项目表 2 3" xfId="220"/>
    <cellStyle name="_专款拨入教育专户指标" xfId="221"/>
    <cellStyle name="_专款拨入教育专户指标 2" xfId="222"/>
    <cellStyle name="_专款拨入教育专户指标 2 2" xfId="223"/>
    <cellStyle name="20% - 强调文字颜色 1 2" xfId="224"/>
    <cellStyle name="20% - 强调文字颜色 1 2 2" xfId="225"/>
    <cellStyle name="标题 5" xfId="226"/>
    <cellStyle name="20% - 强调文字颜色 1 2 2 2" xfId="227"/>
    <cellStyle name="标题 5 2" xfId="228"/>
    <cellStyle name="20% - 强调文字颜色 1 2 2 2 2" xfId="229"/>
    <cellStyle name="标题 6" xfId="230"/>
    <cellStyle name="20% - 强调文字颜色 1 2 2 3" xfId="231"/>
    <cellStyle name="40% - 强调文字颜色 2 2" xfId="232"/>
    <cellStyle name="Accent6 - 20% 2 3 2" xfId="233"/>
    <cellStyle name="20% - 强调文字颜色 1 2 3" xfId="234"/>
    <cellStyle name="40% - 强调文字颜色 2 2 2" xfId="235"/>
    <cellStyle name="20% - 强调文字颜色 1 2 3 2" xfId="236"/>
    <cellStyle name="Accent1 - 20% 2" xfId="237"/>
    <cellStyle name="20% - 强调文字颜色 1 3" xfId="238"/>
    <cellStyle name="强调文字颜色 2 2 2 2" xfId="239"/>
    <cellStyle name="Accent1 - 20% 2 2" xfId="240"/>
    <cellStyle name="20% - 强调文字颜色 1 3 2" xfId="241"/>
    <cellStyle name="Accent5 - 60% 4" xfId="242"/>
    <cellStyle name="Accent1 - 20% 2 2 2" xfId="243"/>
    <cellStyle name="20% - 强调文字颜色 1 3 2 2" xfId="244"/>
    <cellStyle name="Accent5 - 60% 4 2" xfId="245"/>
    <cellStyle name="Accent1 - 20% 3" xfId="246"/>
    <cellStyle name="20% - 强调文字颜色 1 4" xfId="247"/>
    <cellStyle name="Accent3 16" xfId="248"/>
    <cellStyle name="Accent3 21" xfId="249"/>
    <cellStyle name="Accent1 - 20% 3 2" xfId="250"/>
    <cellStyle name="20% - 强调文字颜色 1 4 2" xfId="251"/>
    <cellStyle name="Accent3 16 2" xfId="252"/>
    <cellStyle name="Accent3 21 2" xfId="253"/>
    <cellStyle name="20% - 强调文字颜色 1 4 2 2" xfId="254"/>
    <cellStyle name="Accent1 - 20% 4" xfId="255"/>
    <cellStyle name="20% - 强调文字颜色 1 5" xfId="256"/>
    <cellStyle name="20% - 强调文字颜色 1 6" xfId="257"/>
    <cellStyle name="20% - 强调文字颜色 2 2" xfId="258"/>
    <cellStyle name="20% - 强调文字颜色 2 2 2" xfId="259"/>
    <cellStyle name="20% - 强调文字颜色 2 2 2 2" xfId="260"/>
    <cellStyle name="20% - 强调文字颜色 2 6" xfId="261"/>
    <cellStyle name="20% - 强调文字颜色 2 2 2 2 2" xfId="262"/>
    <cellStyle name="20% - 强调文字颜色 2 2 2 3" xfId="263"/>
    <cellStyle name="20% - 强调文字颜色 2 2 3" xfId="264"/>
    <cellStyle name="Accent4 - 20% 2 2" xfId="265"/>
    <cellStyle name="60% - 强调文字颜色 1 4" xfId="266"/>
    <cellStyle name="20% - 强调文字颜色 2 2 3 2" xfId="267"/>
    <cellStyle name="20% - 强调文字颜色 3 6" xfId="268"/>
    <cellStyle name="20% - 强调文字颜色 2 3 2 2" xfId="269"/>
    <cellStyle name="常规 35 2" xfId="270"/>
    <cellStyle name="常规 40 2" xfId="271"/>
    <cellStyle name="20% - 强调文字颜色 2 4" xfId="272"/>
    <cellStyle name="Accent2 - 20% 2 2 2" xfId="273"/>
    <cellStyle name="20% - 强调文字颜色 2 4 3" xfId="274"/>
    <cellStyle name="20% - 强调文字颜色 2 5" xfId="275"/>
    <cellStyle name="20% - 强调文字颜色 3 2" xfId="276"/>
    <cellStyle name="20% - 强调文字颜色 3 2 2" xfId="277"/>
    <cellStyle name="20% - 强调文字颜色 3 2 2 2" xfId="278"/>
    <cellStyle name="Accent4 8" xfId="279"/>
    <cellStyle name="20% - 强调文字颜色 3 2 2 2 2" xfId="280"/>
    <cellStyle name="Accent4 8 2" xfId="281"/>
    <cellStyle name="Accent1 - 20%" xfId="282"/>
    <cellStyle name="强调文字颜色 2 2 2" xfId="283"/>
    <cellStyle name="20% - 强调文字颜色 3 2 2 3" xfId="284"/>
    <cellStyle name="Accent4 9" xfId="285"/>
    <cellStyle name="20% - 强调文字颜色 3 2 3" xfId="286"/>
    <cellStyle name="20% - 强调文字颜色 3 2 3 2" xfId="287"/>
    <cellStyle name="Accent5 8" xfId="288"/>
    <cellStyle name="汇总 5" xfId="289"/>
    <cellStyle name="40% - 强调文字颜色 6 2" xfId="290"/>
    <cellStyle name="20% - 强调文字颜色 3 3 2 2" xfId="291"/>
    <cellStyle name="Accent6 2 2" xfId="292"/>
    <cellStyle name="60% - 强调文字颜色 1 2" xfId="293"/>
    <cellStyle name="Accent4 2 2 2" xfId="294"/>
    <cellStyle name="20% - 强调文字颜色 3 4" xfId="295"/>
    <cellStyle name="Accent6 2 2 2" xfId="296"/>
    <cellStyle name="60% - 强调文字颜色 1 2 2" xfId="297"/>
    <cellStyle name="20% - 强调文字颜色 3 4 2" xfId="298"/>
    <cellStyle name="60% - 强调文字颜色 1 2 2 2" xfId="299"/>
    <cellStyle name="20% - 强调文字颜色 3 4 2 2" xfId="300"/>
    <cellStyle name="60% - 强调文字颜色 1 3" xfId="301"/>
    <cellStyle name="20% - 强调文字颜色 3 5" xfId="302"/>
    <cellStyle name="Mon閠aire_!!!GO" xfId="303"/>
    <cellStyle name="20% - 强调文字颜色 4 2" xfId="304"/>
    <cellStyle name="20% - 强调文字颜色 4 2 2" xfId="305"/>
    <cellStyle name="Accent6 - 40%" xfId="306"/>
    <cellStyle name="20% - 强调文字颜色 4 2 3" xfId="307"/>
    <cellStyle name="Accent6 - 60% 2 2" xfId="308"/>
    <cellStyle name="20% - 强调文字颜色 4 3" xfId="309"/>
    <cellStyle name="Accent6 - 60% 2 2 2" xfId="310"/>
    <cellStyle name="20% - 强调文字颜色 4 3 2" xfId="311"/>
    <cellStyle name="20% - 强调文字颜色 4 3 2 2" xfId="312"/>
    <cellStyle name="Accent5 - 60% 2 2 2" xfId="313"/>
    <cellStyle name="Accent6 3 2" xfId="314"/>
    <cellStyle name="常规 5" xfId="315"/>
    <cellStyle name="常规 12 2 2 2" xfId="316"/>
    <cellStyle name="60% - 强调文字颜色 2 2" xfId="317"/>
    <cellStyle name="20% - 强调文字颜色 4 4" xfId="318"/>
    <cellStyle name="60% - 强调文字颜色 2 2 3" xfId="319"/>
    <cellStyle name="Accent6 - 60%" xfId="320"/>
    <cellStyle name="20% - 强调文字颜色 4 4 3" xfId="321"/>
    <cellStyle name="Accent4 - 20% 3 2" xfId="322"/>
    <cellStyle name="常规 7" xfId="323"/>
    <cellStyle name="60% - 强调文字颜色 2 4" xfId="324"/>
    <cellStyle name="20% - 强调文字颜色 4 6" xfId="325"/>
    <cellStyle name="20% - 强调文字颜色 5 2" xfId="326"/>
    <cellStyle name="Accent1 10" xfId="327"/>
    <cellStyle name="常规 8 2 2" xfId="328"/>
    <cellStyle name="3232" xfId="329"/>
    <cellStyle name="20% - 强调文字颜色 5 2 2" xfId="330"/>
    <cellStyle name="Accent1 10 2" xfId="331"/>
    <cellStyle name="3232 2" xfId="332"/>
    <cellStyle name="20% - 强调文字颜色 5 2 2 2" xfId="333"/>
    <cellStyle name="3232 2 2" xfId="334"/>
    <cellStyle name="20% - 强调文字颜色 5 2 2 2 2" xfId="335"/>
    <cellStyle name="20% - 强调文字颜色 5 2 2 3" xfId="336"/>
    <cellStyle name="Milliers_!!!GO" xfId="337"/>
    <cellStyle name="20% - 强调文字颜色 5 2 3" xfId="338"/>
    <cellStyle name="20% - 强调文字颜色 5 2 3 2" xfId="339"/>
    <cellStyle name="Accent1 11" xfId="340"/>
    <cellStyle name="Accent6 - 60% 3 2" xfId="341"/>
    <cellStyle name="20% - 强调文字颜色 5 3" xfId="342"/>
    <cellStyle name="20% - 强调文字颜色 5 3 2" xfId="343"/>
    <cellStyle name="Accent1 11 2" xfId="344"/>
    <cellStyle name="20% - 强调文字颜色 5 3 2 2" xfId="345"/>
    <cellStyle name="20% - 强调文字颜色 5 4" xfId="346"/>
    <cellStyle name="Accent1 12" xfId="347"/>
    <cellStyle name="Accent6 4 2" xfId="348"/>
    <cellStyle name="60% - 强调文字颜色 3 2" xfId="349"/>
    <cellStyle name="60% - 强调文字颜色 3 2 3" xfId="350"/>
    <cellStyle name="20% - 强调文字颜色 5 4 3" xfId="351"/>
    <cellStyle name="好 2 2 2" xfId="352"/>
    <cellStyle name="20% - 强调文字颜色 5 5" xfId="353"/>
    <cellStyle name="Accent1 13" xfId="354"/>
    <cellStyle name="Accent5 - 40% 2" xfId="355"/>
    <cellStyle name="60% - 强调文字颜色 3 3" xfId="356"/>
    <cellStyle name="Accent2 - 60% 2 2" xfId="357"/>
    <cellStyle name="20% - 强调文字颜色 5 6" xfId="358"/>
    <cellStyle name="Accent1 14" xfId="359"/>
    <cellStyle name="Accent5 - 40% 3" xfId="360"/>
    <cellStyle name="Accent4 - 20% 4 2" xfId="361"/>
    <cellStyle name="60% - 强调文字颜色 3 4" xfId="362"/>
    <cellStyle name="20% - 强调文字颜色 6 2" xfId="363"/>
    <cellStyle name="40% - 强调文字颜色 4 4" xfId="364"/>
    <cellStyle name="20% - 强调文字颜色 6 2 2" xfId="365"/>
    <cellStyle name="Accent3 19" xfId="366"/>
    <cellStyle name="Accent3 24" xfId="367"/>
    <cellStyle name="Accent6 - 20% 3" xfId="368"/>
    <cellStyle name="40% - 强调文字颜色 4 4 2" xfId="369"/>
    <cellStyle name="20% - 强调文字颜色 6 2 2 2" xfId="370"/>
    <cellStyle name="Accent3 19 2" xfId="371"/>
    <cellStyle name="Accent3 24 2" xfId="372"/>
    <cellStyle name="Accent6 - 20% 3 2" xfId="373"/>
    <cellStyle name="20% - 强调文字颜色 6 2 2 2 2" xfId="374"/>
    <cellStyle name="Accent1 - 60%" xfId="375"/>
    <cellStyle name="40% - 强调文字颜色 4 4 2 2" xfId="376"/>
    <cellStyle name="40% - 强调文字颜色 4 4 3" xfId="377"/>
    <cellStyle name="PSDate 3 2" xfId="378"/>
    <cellStyle name="差 4 2 2" xfId="379"/>
    <cellStyle name="Accent4 - 20%" xfId="380"/>
    <cellStyle name="20% - 强调文字颜色 6 2 2 3" xfId="381"/>
    <cellStyle name="40% - 强调文字颜色 4 5" xfId="382"/>
    <cellStyle name="Accent4 - 60% 2" xfId="383"/>
    <cellStyle name="Accent3 - 40% 3 2" xfId="384"/>
    <cellStyle name="20% - 强调文字颜色 6 2 3" xfId="385"/>
    <cellStyle name="Accent3 25" xfId="386"/>
    <cellStyle name="Accent6 - 20% 4" xfId="387"/>
    <cellStyle name="20% - 强调文字颜色 6 2 3 2" xfId="388"/>
    <cellStyle name="Accent3 25 2" xfId="389"/>
    <cellStyle name="Accent6 - 20% 4 2" xfId="390"/>
    <cellStyle name="Accent6 - 60% 4 2" xfId="391"/>
    <cellStyle name="20% - 强调文字颜色 6 3" xfId="392"/>
    <cellStyle name="40% - 强调文字颜色 5 4" xfId="393"/>
    <cellStyle name="20% - 强调文字颜色 6 3 2" xfId="394"/>
    <cellStyle name="20% - 强调文字颜色 6 3 2 2" xfId="395"/>
    <cellStyle name="60% - 强调文字颜色 6 3" xfId="396"/>
    <cellStyle name="40% - 强调文字颜色 5 4 2" xfId="397"/>
    <cellStyle name="Accent6 5 2" xfId="398"/>
    <cellStyle name="60% - 强调文字颜色 4 2" xfId="399"/>
    <cellStyle name="20% - 强调文字颜色 6 4" xfId="400"/>
    <cellStyle name="60% - 强调文字颜色 4 2 2" xfId="401"/>
    <cellStyle name="40% - 强调文字颜色 6 4" xfId="402"/>
    <cellStyle name="强调文字颜色 3 2 3" xfId="403"/>
    <cellStyle name="20% - 强调文字颜色 6 4 2" xfId="404"/>
    <cellStyle name="计算 4 2 2" xfId="405"/>
    <cellStyle name="60% - 强调文字颜色 4 3" xfId="406"/>
    <cellStyle name="40% - 强调文字颜色 5 2 2" xfId="407"/>
    <cellStyle name="好 2 3 2" xfId="408"/>
    <cellStyle name="20% - 强调文字颜色 6 5" xfId="409"/>
    <cellStyle name="Accent2 - 60% 3 2" xfId="410"/>
    <cellStyle name="40% - 强调文字颜色 5 2 3" xfId="411"/>
    <cellStyle name="20% - 强调文字颜色 6 6" xfId="412"/>
    <cellStyle name="60% - 强调文字颜色 4 4" xfId="413"/>
    <cellStyle name="40% - 强调文字颜色 4 3 2 2" xfId="414"/>
    <cellStyle name="40% - 强调文字颜色 1 2" xfId="415"/>
    <cellStyle name="40% - 强调文字颜色 1 2 2" xfId="416"/>
    <cellStyle name="40% - 强调文字颜色 6 2 2 3" xfId="417"/>
    <cellStyle name="40% - 强调文字颜色 4 2 3" xfId="418"/>
    <cellStyle name="检查单元格 3" xfId="419"/>
    <cellStyle name="40% - 强调文字颜色 1 2 2 2 2" xfId="420"/>
    <cellStyle name="PSDate 2" xfId="421"/>
    <cellStyle name="Accent2 14 2" xfId="422"/>
    <cellStyle name="Accent1 - 40% 4 2" xfId="423"/>
    <cellStyle name="40% - 强调文字颜色 1 2 2 3" xfId="424"/>
    <cellStyle name="40% - 强调文字颜色 1 2 3" xfId="425"/>
    <cellStyle name="Accent2 - 60% 3" xfId="426"/>
    <cellStyle name="40% - 强调文字颜色 1 2 3 2" xfId="427"/>
    <cellStyle name="Accent1" xfId="428"/>
    <cellStyle name="40% - 强调文字颜色 1 3" xfId="429"/>
    <cellStyle name="常规 9 2" xfId="430"/>
    <cellStyle name="Accent1 2" xfId="431"/>
    <cellStyle name="40% - 强调文字颜色 1 3 2" xfId="432"/>
    <cellStyle name="Accent6 10" xfId="433"/>
    <cellStyle name="常规 9 2 2" xfId="434"/>
    <cellStyle name="Accent1 2 2" xfId="435"/>
    <cellStyle name="Currency [0]_!!!GO" xfId="436"/>
    <cellStyle name="40% - 强调文字颜色 1 3 2 2" xfId="437"/>
    <cellStyle name="Accent6 10 2" xfId="438"/>
    <cellStyle name="常规 9 2 2 2" xfId="439"/>
    <cellStyle name="Accent2" xfId="440"/>
    <cellStyle name="40% - 强调文字颜色 1 4" xfId="441"/>
    <cellStyle name="常规 9 3" xfId="442"/>
    <cellStyle name="Accent2 2" xfId="443"/>
    <cellStyle name="40% - 强调文字颜色 1 4 2" xfId="444"/>
    <cellStyle name="常规 9 3 2" xfId="445"/>
    <cellStyle name="强调文字颜色 4 3" xfId="446"/>
    <cellStyle name="PSChar 3" xfId="447"/>
    <cellStyle name="t" xfId="448"/>
    <cellStyle name="Accent2 2 2" xfId="449"/>
    <cellStyle name="40% - 强调文字颜色 1 4 2 2" xfId="450"/>
    <cellStyle name="Accent2 3" xfId="451"/>
    <cellStyle name="40% - 强调文字颜色 1 4 3" xfId="452"/>
    <cellStyle name="40% - 强调文字颜色 1 5" xfId="453"/>
    <cellStyle name="40% - 强调文字颜色 1 6" xfId="454"/>
    <cellStyle name="40% - 强调文字颜色 2 2 2 2" xfId="455"/>
    <cellStyle name="40% - 强调文字颜色 2 2 2 2 2" xfId="456"/>
    <cellStyle name="PSInt 3" xfId="457"/>
    <cellStyle name="Accent6 6 2" xfId="458"/>
    <cellStyle name="60% - 强调文字颜色 5 2" xfId="459"/>
    <cellStyle name="40% - 强调文字颜色 2 2 2 3" xfId="460"/>
    <cellStyle name="40% - 强调文字颜色 2 2 3" xfId="461"/>
    <cellStyle name="40% - 强调文字颜色 2 2 3 2" xfId="462"/>
    <cellStyle name="40% - 强调文字颜色 2 3" xfId="463"/>
    <cellStyle name="40% - 强调文字颜色 2 3 2" xfId="464"/>
    <cellStyle name="40% - 强调文字颜色 2 3 2 2" xfId="465"/>
    <cellStyle name="Accent3 3" xfId="466"/>
    <cellStyle name="60% - 强调文字颜色 6 2 2 2" xfId="467"/>
    <cellStyle name="40% - 强调文字颜色 2 4" xfId="468"/>
    <cellStyle name="Accent3 11" xfId="469"/>
    <cellStyle name="40% - 强调文字颜色 2 4 2" xfId="470"/>
    <cellStyle name="40% - 强调文字颜色 2 4 3" xfId="471"/>
    <cellStyle name="Accent1 - 40% 2 3 2" xfId="472"/>
    <cellStyle name="Accent3 12" xfId="473"/>
    <cellStyle name="差 2 2 2" xfId="474"/>
    <cellStyle name="40% - 强调文字颜色 2 5" xfId="475"/>
    <cellStyle name="40% - 强调文字颜色 2 6" xfId="476"/>
    <cellStyle name="计算 2 2" xfId="477"/>
    <cellStyle name="Accent1 - 20% 2 3" xfId="478"/>
    <cellStyle name="40% - 强调文字颜色 3 2" xfId="479"/>
    <cellStyle name="计算 2 2 2" xfId="480"/>
    <cellStyle name="Accent1 - 20% 2 3 2" xfId="481"/>
    <cellStyle name="40% - 强调文字颜色 3 2 2" xfId="482"/>
    <cellStyle name="40% - 强调文字颜色 3 2 2 2" xfId="483"/>
    <cellStyle name="40% - 强调文字颜色 3 2 2 2 2" xfId="484"/>
    <cellStyle name="Accent1 - 60% 4 2" xfId="485"/>
    <cellStyle name="40% - 强调文字颜色 3 2 2 3" xfId="486"/>
    <cellStyle name="40% - 强调文字颜色 3 2 3" xfId="487"/>
    <cellStyle name="常规 32" xfId="488"/>
    <cellStyle name="常规 27" xfId="489"/>
    <cellStyle name="40% - 强调文字颜色 3 2 3 2" xfId="490"/>
    <cellStyle name="40% - 强调文字颜色 3 3" xfId="491"/>
    <cellStyle name="40% - 强调文字颜色 3 3 2" xfId="492"/>
    <cellStyle name="常规 25" xfId="493"/>
    <cellStyle name="常规 30" xfId="494"/>
    <cellStyle name="40% - 强调文字颜色 3 3 2 2" xfId="495"/>
    <cellStyle name="常规 25 2" xfId="496"/>
    <cellStyle name="常规 30 2" xfId="497"/>
    <cellStyle name="60% - 强调文字颜色 6 2 3 2" xfId="498"/>
    <cellStyle name="40% - 强调文字颜色 3 4" xfId="499"/>
    <cellStyle name="40% - 强调文字颜色 3 4 2" xfId="500"/>
    <cellStyle name="60% - 强调文字颜色 4 5" xfId="501"/>
    <cellStyle name="40% - 强调文字颜色 3 4 2 2" xfId="502"/>
    <cellStyle name="40% - 强调文字颜色 3 4 3" xfId="503"/>
    <cellStyle name="40% - 强调文字颜色 3 5" xfId="504"/>
    <cellStyle name="6mal" xfId="505"/>
    <cellStyle name="40% - 强调文字颜色 3 6" xfId="506"/>
    <cellStyle name="40% - 强调文字颜色 4 2 2" xfId="507"/>
    <cellStyle name="40% - 强调文字颜色 4 2 2 2" xfId="508"/>
    <cellStyle name="40% - 强调文字颜色 4 2 2 2 2" xfId="509"/>
    <cellStyle name="PSDec" xfId="510"/>
    <cellStyle name="40% - 强调文字颜色 5 2 2 3" xfId="511"/>
    <cellStyle name="40% - 强调文字颜色 4 2 2 3" xfId="512"/>
    <cellStyle name="40% - 强调文字颜色 4 3" xfId="513"/>
    <cellStyle name="40% - 强调文字颜色 4 6" xfId="514"/>
    <cellStyle name="Accent4 - 60% 3" xfId="515"/>
    <cellStyle name="PSSpacer" xfId="516"/>
    <cellStyle name="40% - 强调文字颜色 5 2" xfId="517"/>
    <cellStyle name="好 2 3" xfId="518"/>
    <cellStyle name="60% - 强调文字颜色 4 3 2" xfId="519"/>
    <cellStyle name="常规 15" xfId="520"/>
    <cellStyle name="常规 20" xfId="521"/>
    <cellStyle name="40% - 强调文字颜色 5 2 2 2" xfId="522"/>
    <cellStyle name="60% - 强调文字颜色 4 3 2 2" xfId="523"/>
    <cellStyle name="常规 15 2" xfId="524"/>
    <cellStyle name="常规 20 2" xfId="525"/>
    <cellStyle name="40% - 强调文字颜色 5 2 2 2 2" xfId="526"/>
    <cellStyle name="60% - 强调文字颜色 4 4 2" xfId="527"/>
    <cellStyle name="常规 65" xfId="528"/>
    <cellStyle name="40% - 强调文字颜色 5 2 3 2" xfId="529"/>
    <cellStyle name="强调文字颜色 3 4 3" xfId="530"/>
    <cellStyle name="40% - 强调文字颜色 5 3" xfId="531"/>
    <cellStyle name="60% - 强调文字颜色 5 3" xfId="532"/>
    <cellStyle name="40% - 强调文字颜色 5 3 2" xfId="533"/>
    <cellStyle name="RowLevel_0" xfId="534"/>
    <cellStyle name="60% - 强调文字颜色 5 3 2" xfId="535"/>
    <cellStyle name="40% - 强调文字颜色 5 3 2 2" xfId="536"/>
    <cellStyle name="60% - 强调文字颜色 6 4" xfId="537"/>
    <cellStyle name="40% - 强调文字颜色 5 4 3" xfId="538"/>
    <cellStyle name="40% - 强调文字颜色 5 5" xfId="539"/>
    <cellStyle name="60% - 强调文字颜色 2 3 2 2" xfId="540"/>
    <cellStyle name="40% - 强调文字颜色 5 6" xfId="541"/>
    <cellStyle name="注释 2 2" xfId="542"/>
    <cellStyle name="40% - 强调文字颜色 6 2 2" xfId="543"/>
    <cellStyle name="40% - 强调文字颜色 6 2 2 2" xfId="544"/>
    <cellStyle name="40% - 强调文字颜色 6 2 2 2 2" xfId="545"/>
    <cellStyle name="40% - 强调文字颜色 6 2 3" xfId="546"/>
    <cellStyle name="40% - 强调文字颜色 6 2 3 2" xfId="547"/>
    <cellStyle name="40% - 强调文字颜色 6 3" xfId="548"/>
    <cellStyle name="Accent2 - 40% 2 2 2" xfId="549"/>
    <cellStyle name="40% - 强调文字颜色 6 3 2" xfId="550"/>
    <cellStyle name="Accent2 - 40% 2 2 2 2" xfId="551"/>
    <cellStyle name="40% - 强调文字颜色 6 3 2 2" xfId="552"/>
    <cellStyle name="40% - 强调文字颜色 6 4 2 2" xfId="553"/>
    <cellStyle name="40% - 强调文字颜色 6 4 3" xfId="554"/>
    <cellStyle name="40% - 强调文字颜色 6 6" xfId="555"/>
    <cellStyle name="注释 3 2" xfId="556"/>
    <cellStyle name="差_Book1_1 2 2" xfId="557"/>
    <cellStyle name="60% - 强调文字颜色 1 2 3 2" xfId="558"/>
    <cellStyle name="60% - 强调文字颜色 1 3 2" xfId="559"/>
    <cellStyle name="Accent5 17 2" xfId="560"/>
    <cellStyle name="Accent5 22 2" xfId="561"/>
    <cellStyle name="60% - 强调文字颜色 1 4 3" xfId="562"/>
    <cellStyle name="60% - 强调文字颜色 1 3 2 2" xfId="563"/>
    <cellStyle name="Milliers [0]_!!!GO" xfId="564"/>
    <cellStyle name="Accent4 - 20% 2 2 2" xfId="565"/>
    <cellStyle name="60% - 强调文字颜色 1 4 2" xfId="566"/>
    <cellStyle name="Accent4 - 20% 2 3" xfId="567"/>
    <cellStyle name="60% - 强调文字颜色 1 5" xfId="568"/>
    <cellStyle name="60% - 强调文字颜色 1 6" xfId="569"/>
    <cellStyle name="60% - 强调文字颜色 2 2 3 2" xfId="570"/>
    <cellStyle name="60% - 强调文字颜色 2 3 2" xfId="571"/>
    <cellStyle name="注释 2" xfId="572"/>
    <cellStyle name="Accent2 23" xfId="573"/>
    <cellStyle name="Accent2 18" xfId="574"/>
    <cellStyle name="60% - 强调文字颜色 2 4 2" xfId="575"/>
    <cellStyle name="Accent2 23 2" xfId="576"/>
    <cellStyle name="Accent2 18 2" xfId="577"/>
    <cellStyle name="60% - 强调文字颜色 2 4 2 2" xfId="578"/>
    <cellStyle name="60% - 强调文字颜色 2 5" xfId="579"/>
    <cellStyle name="60% - 强调文字颜色 2 6" xfId="580"/>
    <cellStyle name="Accent1 13 2" xfId="581"/>
    <cellStyle name="Accent5 - 40% 2 2" xfId="582"/>
    <cellStyle name="60% - 强调文字颜色 3 3 2" xfId="583"/>
    <cellStyle name="60% - 强调文字颜色 3 3 2 2" xfId="584"/>
    <cellStyle name="Accent1 14 2" xfId="585"/>
    <cellStyle name="Accent5 - 40% 3 2" xfId="586"/>
    <cellStyle name="Accent2 - 60% 2 2 2" xfId="587"/>
    <cellStyle name="强调文字颜色 2 4 3" xfId="588"/>
    <cellStyle name="60% - 强调文字颜色 3 4 2" xfId="589"/>
    <cellStyle name="60% - 强调文字颜色 3 4 2 2" xfId="590"/>
    <cellStyle name="60% - 强调文字颜色 3 4 3" xfId="591"/>
    <cellStyle name="Moneda [0]_96 Risk" xfId="592"/>
    <cellStyle name="Accent1 20" xfId="593"/>
    <cellStyle name="Accent1 15" xfId="594"/>
    <cellStyle name="Accent5 - 40% 4" xfId="595"/>
    <cellStyle name="60% - 强调文字颜色 3 5" xfId="596"/>
    <cellStyle name="Accent1 21" xfId="597"/>
    <cellStyle name="Accent1 16" xfId="598"/>
    <cellStyle name="60% - 强调文字颜色 3 6" xfId="599"/>
    <cellStyle name="60% - 强调文字颜色 4 2 3 2" xfId="600"/>
    <cellStyle name="60% - 强调文字颜色 4 4 2 2" xfId="601"/>
    <cellStyle name="Normal - Style1" xfId="602"/>
    <cellStyle name="60% - 强调文字颜色 4 4 3" xfId="603"/>
    <cellStyle name="检查单元格 2 3 2" xfId="604"/>
    <cellStyle name="60% - 强调文字颜色 4 6" xfId="605"/>
    <cellStyle name="60% - 强调文字颜色 5 2 2" xfId="606"/>
    <cellStyle name="60% - 强调文字颜色 5 2 3" xfId="607"/>
    <cellStyle name="60% - 强调文字颜色 5 2 3 2" xfId="608"/>
    <cellStyle name="Accent2 - 20% 2 3" xfId="609"/>
    <cellStyle name="60% - 强调文字颜色 5 3 2 2" xfId="610"/>
    <cellStyle name="Accent2 - 60% 4 2" xfId="611"/>
    <cellStyle name="60% - 强调文字颜色 5 4" xfId="612"/>
    <cellStyle name="差 4" xfId="613"/>
    <cellStyle name="Accent3 9" xfId="614"/>
    <cellStyle name="60% - 强调文字颜色 5 4 2 2" xfId="615"/>
    <cellStyle name="60% - 强调文字颜色 5 4 3" xfId="616"/>
    <cellStyle name="60% - 强调文字颜色 5 5" xfId="617"/>
    <cellStyle name="60% - 强调文字颜色 5 6" xfId="618"/>
    <cellStyle name="Accent6 7 2" xfId="619"/>
    <cellStyle name="60% - 强调文字颜色 6 2" xfId="620"/>
    <cellStyle name="60% - 强调文字颜色 6 2 2" xfId="621"/>
    <cellStyle name="Accent1 7 2" xfId="622"/>
    <cellStyle name="Accent6 15 2" xfId="623"/>
    <cellStyle name="Accent6 20 2" xfId="624"/>
    <cellStyle name="60% - 强调文字颜色 6 2 3" xfId="625"/>
    <cellStyle name="Accent2 - 60% 2" xfId="626"/>
    <cellStyle name="60% - 强调文字颜色 6 3 2 2" xfId="627"/>
    <cellStyle name="60% - 强调文字颜色 6 4 2" xfId="628"/>
    <cellStyle name="60% - 强调文字颜色 6 4 2 2" xfId="629"/>
    <cellStyle name="Accent1 9 2" xfId="630"/>
    <cellStyle name="Accent6 - 40% 2 2 2 2" xfId="631"/>
    <cellStyle name="Accent6 17 2" xfId="632"/>
    <cellStyle name="Accent6 22 2" xfId="633"/>
    <cellStyle name="60% - 强调文字颜色 6 4 3" xfId="634"/>
    <cellStyle name="60% - 强调文字颜色 6 5" xfId="635"/>
    <cellStyle name="60% - 强调文字颜色 6 6" xfId="636"/>
    <cellStyle name="Accent1 - 20% 2 2 2 2" xfId="637"/>
    <cellStyle name="Accent1 - 20% 4 2" xfId="638"/>
    <cellStyle name="Accent1 - 40%" xfId="639"/>
    <cellStyle name="强调文字颜色 2 4 2" xfId="640"/>
    <cellStyle name="Accent2 12" xfId="641"/>
    <cellStyle name="Accent1 - 40% 2" xfId="642"/>
    <cellStyle name="强调文字颜色 2 4 2 2" xfId="643"/>
    <cellStyle name="Accent2 12 2" xfId="644"/>
    <cellStyle name="Accent1 - 40% 2 2" xfId="645"/>
    <cellStyle name="Accent1 - 40% 2 2 2" xfId="646"/>
    <cellStyle name="Accent4 3" xfId="647"/>
    <cellStyle name="New Times Roman" xfId="648"/>
    <cellStyle name="Accent1 - 40% 2 2 2 2" xfId="649"/>
    <cellStyle name="Accent1 - 40% 2 3" xfId="650"/>
    <cellStyle name="差 2 2" xfId="651"/>
    <cellStyle name="Accent3 7 2" xfId="652"/>
    <cellStyle name="Accent2 13" xfId="653"/>
    <cellStyle name="Accent1 - 40% 3" xfId="654"/>
    <cellStyle name="Accent2 13 2" xfId="655"/>
    <cellStyle name="Accent1 - 40% 3 2" xfId="656"/>
    <cellStyle name="注释 2 2 3" xfId="657"/>
    <cellStyle name="PSDate" xfId="658"/>
    <cellStyle name="Accent2 14" xfId="659"/>
    <cellStyle name="Accent1 - 40% 4" xfId="660"/>
    <cellStyle name="Accent1 - 60% 2" xfId="661"/>
    <cellStyle name="标题 1 5" xfId="662"/>
    <cellStyle name="解释性文本 2" xfId="663"/>
    <cellStyle name="Accent1 - 60% 2 2 2" xfId="664"/>
    <cellStyle name="Accent3 4" xfId="665"/>
    <cellStyle name="Accent1 - 60% 3" xfId="666"/>
    <cellStyle name="Accent1 - 60% 3 2" xfId="667"/>
    <cellStyle name="Accent3 - 60% 3" xfId="668"/>
    <cellStyle name="Accent1 - 60% 4" xfId="669"/>
    <cellStyle name="Accent1 20 2" xfId="670"/>
    <cellStyle name="Accent1 15 2" xfId="671"/>
    <cellStyle name="Accent5 - 40% 4 2" xfId="672"/>
    <cellStyle name="Accent1 21 2" xfId="673"/>
    <cellStyle name="Accent1 16 2" xfId="674"/>
    <cellStyle name="Accent1 22" xfId="675"/>
    <cellStyle name="Accent1 17" xfId="676"/>
    <cellStyle name="Accent1 22 2" xfId="677"/>
    <cellStyle name="Accent1 17 2" xfId="678"/>
    <cellStyle name="Accent1 23" xfId="679"/>
    <cellStyle name="Accent1 18" xfId="680"/>
    <cellStyle name="Accent1 23 2" xfId="681"/>
    <cellStyle name="Accent1 18 2" xfId="682"/>
    <cellStyle name="Accent1 24" xfId="683"/>
    <cellStyle name="Accent1 19" xfId="684"/>
    <cellStyle name="Accent1 24 2" xfId="685"/>
    <cellStyle name="Accent1 19 2" xfId="686"/>
    <cellStyle name="Accent1 2 2 2" xfId="687"/>
    <cellStyle name="Accent1 25" xfId="688"/>
    <cellStyle name="per.style" xfId="689"/>
    <cellStyle name="Accent1 25 2" xfId="690"/>
    <cellStyle name="Accent1 3" xfId="691"/>
    <cellStyle name="Accent1 3 2" xfId="692"/>
    <cellStyle name="Accent1 3 2 2" xfId="693"/>
    <cellStyle name="Accent1 4" xfId="694"/>
    <cellStyle name="Accent1 4 2" xfId="695"/>
    <cellStyle name="Accent1 4 2 2" xfId="696"/>
    <cellStyle name="常规 2" xfId="697"/>
    <cellStyle name="Accent6 - 40% 4" xfId="698"/>
    <cellStyle name="Accent1 5 2" xfId="699"/>
    <cellStyle name="Accent1 6" xfId="700"/>
    <cellStyle name="Accent1 6 2" xfId="701"/>
    <cellStyle name="Accent1 7" xfId="702"/>
    <cellStyle name="Accent1 8" xfId="703"/>
    <cellStyle name="Accent1 8 2" xfId="704"/>
    <cellStyle name="Accent1 9" xfId="705"/>
    <cellStyle name="Accent6 - 40% 2 2 2" xfId="706"/>
    <cellStyle name="Accent2 - 20% 2 2" xfId="707"/>
    <cellStyle name="Accent4 17 2" xfId="708"/>
    <cellStyle name="Accent4 22 2" xfId="709"/>
    <cellStyle name="Accent2 - 20% 2 2 2 2" xfId="710"/>
    <cellStyle name="Accent2 - 20% 2 3 2" xfId="711"/>
    <cellStyle name="Accent2 - 20% 4" xfId="712"/>
    <cellStyle name="Accent4 19" xfId="713"/>
    <cellStyle name="Accent4 24" xfId="714"/>
    <cellStyle name="Accent2 - 20% 4 2" xfId="715"/>
    <cellStyle name="Accent4 19 2" xfId="716"/>
    <cellStyle name="Accent4 24 2" xfId="717"/>
    <cellStyle name="Accent2 - 40% 2 2" xfId="718"/>
    <cellStyle name="Accent2 - 40% 2 3" xfId="719"/>
    <cellStyle name="Accent2 - 40% 2 3 2" xfId="720"/>
    <cellStyle name="Accent2 - 40% 3 2" xfId="721"/>
    <cellStyle name="Accent2 - 40% 4 2" xfId="722"/>
    <cellStyle name="Accent4 - 40% 4" xfId="723"/>
    <cellStyle name="Accent2 - 60% 4" xfId="724"/>
    <cellStyle name="Accent2 20 2" xfId="725"/>
    <cellStyle name="Accent2 15 2" xfId="726"/>
    <cellStyle name="Accent2 10" xfId="727"/>
    <cellStyle name="Accent6 - 60% 3" xfId="728"/>
    <cellStyle name="Accent2 10 2" xfId="729"/>
    <cellStyle name="Accent2 11" xfId="730"/>
    <cellStyle name="Accent2 11 2" xfId="731"/>
    <cellStyle name="Accent2 20" xfId="732"/>
    <cellStyle name="Accent2 15" xfId="733"/>
    <cellStyle name="Accent2 21" xfId="734"/>
    <cellStyle name="Accent2 16" xfId="735"/>
    <cellStyle name="Accent2 21 2" xfId="736"/>
    <cellStyle name="Accent2 16 2" xfId="737"/>
    <cellStyle name="常规 45" xfId="738"/>
    <cellStyle name="常规 50" xfId="739"/>
    <cellStyle name="强调文字颜色 1 4 2" xfId="740"/>
    <cellStyle name="捠壿_Region Orders (2)" xfId="741"/>
    <cellStyle name="Accent2 22" xfId="742"/>
    <cellStyle name="Accent2 17" xfId="743"/>
    <cellStyle name="Percent [2] 3" xfId="744"/>
    <cellStyle name="强调文字颜色 1 4 2 2" xfId="745"/>
    <cellStyle name="Accent2 22 2" xfId="746"/>
    <cellStyle name="Accent2 17 2" xfId="747"/>
    <cellStyle name="Accent2 24 2" xfId="748"/>
    <cellStyle name="Accent2 19 2" xfId="749"/>
    <cellStyle name="强调文字颜色 4 3 2" xfId="750"/>
    <cellStyle name="PSChar 3 2" xfId="751"/>
    <cellStyle name="t 2" xfId="752"/>
    <cellStyle name="Accent2 2 2 2" xfId="753"/>
    <cellStyle name="Accent2 25" xfId="754"/>
    <cellStyle name="强调文字颜色 6 2 2" xfId="755"/>
    <cellStyle name="强调文字颜色 1 3" xfId="756"/>
    <cellStyle name="Accent2 25 2" xfId="757"/>
    <cellStyle name="强调文字颜色 6 2 2 2" xfId="758"/>
    <cellStyle name="Accent2 3 2" xfId="759"/>
    <cellStyle name="Accent2 3 2 2" xfId="760"/>
    <cellStyle name="Accent2 4" xfId="761"/>
    <cellStyle name="Accent2 4 2" xfId="762"/>
    <cellStyle name="Accent2 4 2 2" xfId="763"/>
    <cellStyle name="Accent2 5" xfId="764"/>
    <cellStyle name="Accent2 5 2" xfId="765"/>
    <cellStyle name="Accent2 6" xfId="766"/>
    <cellStyle name="Date" xfId="767"/>
    <cellStyle name="Accent2 6 2" xfId="768"/>
    <cellStyle name="Accent2 7" xfId="769"/>
    <cellStyle name="Accent3 - 40% 2 2 2 2" xfId="770"/>
    <cellStyle name="Accent2 7 2" xfId="771"/>
    <cellStyle name="Accent2 8" xfId="772"/>
    <cellStyle name="Accent2 8 2" xfId="773"/>
    <cellStyle name="Accent2 9" xfId="774"/>
    <cellStyle name="Accent6 - 40% 2 3 2" xfId="775"/>
    <cellStyle name="Accent5" xfId="776"/>
    <cellStyle name="Accent2 9 2" xfId="777"/>
    <cellStyle name="Accent3" xfId="778"/>
    <cellStyle name="好_Book1_Book1 2 2 2" xfId="779"/>
    <cellStyle name="强调文字颜色 6 4 2" xfId="780"/>
    <cellStyle name="Accent5 2" xfId="781"/>
    <cellStyle name="Accent3 - 20%" xfId="782"/>
    <cellStyle name="Accent5 2 2" xfId="783"/>
    <cellStyle name="常规 52" xfId="784"/>
    <cellStyle name="常规 47" xfId="785"/>
    <cellStyle name="Accent3 - 20% 2" xfId="786"/>
    <cellStyle name="Accent5 2 2 2" xfId="787"/>
    <cellStyle name="常规 52 2" xfId="788"/>
    <cellStyle name="常规 47 2" xfId="789"/>
    <cellStyle name="Accent3 - 20% 2 2" xfId="790"/>
    <cellStyle name="Accent3 - 20% 2 2 2" xfId="791"/>
    <cellStyle name="Accent3 - 20% 2 3" xfId="792"/>
    <cellStyle name="Accent3 - 20% 2 3 2" xfId="793"/>
    <cellStyle name="Millares [0]_96 Risk" xfId="794"/>
    <cellStyle name="Accent3 14 2" xfId="795"/>
    <cellStyle name="常规 13 2 2" xfId="796"/>
    <cellStyle name="常规 53" xfId="797"/>
    <cellStyle name="常规 48" xfId="798"/>
    <cellStyle name="Accent3 - 20% 3" xfId="799"/>
    <cellStyle name="常规 53 2" xfId="800"/>
    <cellStyle name="常规 48 2" xfId="801"/>
    <cellStyle name="Accent3 - 20% 3 2" xfId="802"/>
    <cellStyle name="常规 54" xfId="803"/>
    <cellStyle name="常规 49" xfId="804"/>
    <cellStyle name="Accent3 - 20% 4" xfId="805"/>
    <cellStyle name="常规 54 2" xfId="806"/>
    <cellStyle name="常规 49 2" xfId="807"/>
    <cellStyle name="Accent3 - 20% 4 2" xfId="808"/>
    <cellStyle name="Accent3 - 40%" xfId="809"/>
    <cellStyle name="Accent4 3 2" xfId="810"/>
    <cellStyle name="Accent3 - 40% 2" xfId="811"/>
    <cellStyle name="Accent4 3 2 2" xfId="812"/>
    <cellStyle name="Accent3 - 40% 2 2" xfId="813"/>
    <cellStyle name="Accent3 - 40% 2 2 2" xfId="814"/>
    <cellStyle name="Accent3 - 40% 2 3" xfId="815"/>
    <cellStyle name="Linked Cells 2" xfId="816"/>
    <cellStyle name="Accent3 - 40% 2 3 2" xfId="817"/>
    <cellStyle name="Linked Cells 2 2" xfId="818"/>
    <cellStyle name="Accent3 - 40% 3" xfId="819"/>
    <cellStyle name="PSHeading" xfId="820"/>
    <cellStyle name="Accent3 - 40% 4" xfId="821"/>
    <cellStyle name="no dec" xfId="822"/>
    <cellStyle name="Accent3 - 40% 4 2" xfId="823"/>
    <cellStyle name="Accent3 - 60%" xfId="824"/>
    <cellStyle name="Accent4 5 2" xfId="825"/>
    <cellStyle name="差_Book1 2 2" xfId="826"/>
    <cellStyle name="差_Book1 2 2 2" xfId="827"/>
    <cellStyle name="Accent3 - 60% 2" xfId="828"/>
    <cellStyle name="Accent3 - 60% 2 2" xfId="829"/>
    <cellStyle name="编号" xfId="830"/>
    <cellStyle name="Accent3 - 60% 2 2 2" xfId="831"/>
    <cellStyle name="Accent3 - 60% 3 2" xfId="832"/>
    <cellStyle name="Accent3 - 60% 4" xfId="833"/>
    <cellStyle name="Accent3 - 60% 4 2" xfId="834"/>
    <cellStyle name="Accent3 10" xfId="835"/>
    <cellStyle name="Accent3 10 2" xfId="836"/>
    <cellStyle name="Accent3 12 2" xfId="837"/>
    <cellStyle name="Accent3 13" xfId="838"/>
    <cellStyle name="Accent5 - 20% 4 2" xfId="839"/>
    <cellStyle name="Accent3 13 2" xfId="840"/>
    <cellStyle name="Accent3 14" xfId="841"/>
    <cellStyle name="常规 13 2" xfId="842"/>
    <cellStyle name="Accent3 15" xfId="843"/>
    <cellStyle name="Accent3 20" xfId="844"/>
    <cellStyle name="常规 13 3" xfId="845"/>
    <cellStyle name="Accent3 15 2" xfId="846"/>
    <cellStyle name="Accent3 20 2" xfId="847"/>
    <cellStyle name="Accent3 17 2" xfId="848"/>
    <cellStyle name="Accent3 22 2" xfId="849"/>
    <cellStyle name="检查单元格 2" xfId="850"/>
    <cellStyle name="Accent3 18" xfId="851"/>
    <cellStyle name="Accent3 23" xfId="852"/>
    <cellStyle name="Accent6 - 20% 2" xfId="853"/>
    <cellStyle name="Accent3 18 2" xfId="854"/>
    <cellStyle name="Accent3 23 2" xfId="855"/>
    <cellStyle name="Accent6 - 20% 2 2" xfId="856"/>
    <cellStyle name="Accent3 2" xfId="857"/>
    <cellStyle name="强调文字颜色 6 4 2 2" xfId="858"/>
    <cellStyle name="Accent3 2 2" xfId="859"/>
    <cellStyle name="comma zerodec" xfId="860"/>
    <cellStyle name="Accent3 2 2 2" xfId="861"/>
    <cellStyle name="Accent3 3 2" xfId="862"/>
    <cellStyle name="Accent3 3 2 2" xfId="863"/>
    <cellStyle name="解释性文本 2 2 2" xfId="864"/>
    <cellStyle name="Accent3 4 2 2" xfId="865"/>
    <cellStyle name="解释性文本 3" xfId="866"/>
    <cellStyle name="Accent3 5" xfId="867"/>
    <cellStyle name="Accent6 - 60% 4" xfId="868"/>
    <cellStyle name="解释性文本 3 2" xfId="869"/>
    <cellStyle name="Accent3 5 2" xfId="870"/>
    <cellStyle name="Moneda_96 Risk" xfId="871"/>
    <cellStyle name="解释性文本 4" xfId="872"/>
    <cellStyle name="Accent3 6" xfId="873"/>
    <cellStyle name="Accent3 6 2" xfId="874"/>
    <cellStyle name="解释性文本 5" xfId="875"/>
    <cellStyle name="差 2" xfId="876"/>
    <cellStyle name="Accent3 7" xfId="877"/>
    <cellStyle name="差 3" xfId="878"/>
    <cellStyle name="Accent3 8" xfId="879"/>
    <cellStyle name="差 3 2" xfId="880"/>
    <cellStyle name="Accent3 8 2" xfId="881"/>
    <cellStyle name="PSDate 3" xfId="882"/>
    <cellStyle name="差 4 2" xfId="883"/>
    <cellStyle name="Accent3 9 2" xfId="884"/>
    <cellStyle name="Accent4" xfId="885"/>
    <cellStyle name="强调文字颜色 6 4 3" xfId="886"/>
    <cellStyle name="Accent4 - 20% 2" xfId="887"/>
    <cellStyle name="Accent4 - 20% 2 3 2" xfId="888"/>
    <cellStyle name="Accent4 - 20% 3" xfId="889"/>
    <cellStyle name="Accent4 - 20% 4" xfId="890"/>
    <cellStyle name="PSSpacer 3" xfId="891"/>
    <cellStyle name="输入 4" xfId="892"/>
    <cellStyle name="Accent4 - 40%" xfId="893"/>
    <cellStyle name="PSSpacer 3 2" xfId="894"/>
    <cellStyle name="输入 4 2" xfId="895"/>
    <cellStyle name="Accent4 - 40% 2" xfId="896"/>
    <cellStyle name="Accent4 - 40% 2 2 2" xfId="897"/>
    <cellStyle name="Accent6 17" xfId="898"/>
    <cellStyle name="Accent6 22" xfId="899"/>
    <cellStyle name="Accent4 - 40% 2 2 2 2" xfId="900"/>
    <cellStyle name="检查单元格 4 3" xfId="901"/>
    <cellStyle name="Accent4 - 40% 2 3" xfId="902"/>
    <cellStyle name="ColLevel_0" xfId="903"/>
    <cellStyle name="Accent4 - 40% 2 3 2" xfId="904"/>
    <cellStyle name="输入 4 3" xfId="905"/>
    <cellStyle name="Accent4 - 40% 3" xfId="906"/>
    <cellStyle name="Accent4 - 40% 3 2" xfId="907"/>
    <cellStyle name="Accent4 - 40% 4 2" xfId="908"/>
    <cellStyle name="Accent4 - 60%" xfId="909"/>
    <cellStyle name="捠壿 [0.00]_Region Orders (2)" xfId="910"/>
    <cellStyle name="Accent4 - 60% 2 2" xfId="911"/>
    <cellStyle name="Accent5 12" xfId="912"/>
    <cellStyle name="Accent4 - 60% 2 2 2" xfId="913"/>
    <cellStyle name="Accent5 12 2" xfId="914"/>
    <cellStyle name="Accent4 - 60% 3 2" xfId="915"/>
    <cellStyle name="PSSpacer 2" xfId="916"/>
    <cellStyle name="Accent4 - 60% 4" xfId="917"/>
    <cellStyle name="Accent4 - 60% 4 2" xfId="918"/>
    <cellStyle name="标题 2 2" xfId="919"/>
    <cellStyle name="Accent4 10" xfId="920"/>
    <cellStyle name="标题 2 2 2" xfId="921"/>
    <cellStyle name="Accent4 10 2" xfId="922"/>
    <cellStyle name="标题 2 3" xfId="923"/>
    <cellStyle name="Accent4 11" xfId="924"/>
    <cellStyle name="Accent4 11 2" xfId="925"/>
    <cellStyle name="PSDec 3" xfId="926"/>
    <cellStyle name="常规 11" xfId="927"/>
    <cellStyle name="Accent4 12" xfId="928"/>
    <cellStyle name="常规 61" xfId="929"/>
    <cellStyle name="常规 56" xfId="930"/>
    <cellStyle name="Accent4 12 2" xfId="931"/>
    <cellStyle name="Accent4 13" xfId="932"/>
    <cellStyle name="Accent4 13 2" xfId="933"/>
    <cellStyle name="Accent4 14" xfId="934"/>
    <cellStyle name="常规 18 2" xfId="935"/>
    <cellStyle name="常规 23 2" xfId="936"/>
    <cellStyle name="Accent4 14 2" xfId="937"/>
    <cellStyle name="Accent4 15" xfId="938"/>
    <cellStyle name="Accent4 20" xfId="939"/>
    <cellStyle name="Accent4 16" xfId="940"/>
    <cellStyle name="Accent4 21" xfId="941"/>
    <cellStyle name="计算 3" xfId="942"/>
    <cellStyle name="Accent4 16 2" xfId="943"/>
    <cellStyle name="Accent4 21 2" xfId="944"/>
    <cellStyle name="Accent6" xfId="945"/>
    <cellStyle name="Accent4 2" xfId="946"/>
    <cellStyle name="Accent4 25" xfId="947"/>
    <cellStyle name="Accent4 25 2" xfId="948"/>
    <cellStyle name="Accent4 4" xfId="949"/>
    <cellStyle name="借出原因" xfId="950"/>
    <cellStyle name="Accent4 4 2" xfId="951"/>
    <cellStyle name="Accent4 4 2 2" xfId="952"/>
    <cellStyle name="标题 1 2 2" xfId="953"/>
    <cellStyle name="Accent4 6" xfId="954"/>
    <cellStyle name="差_Book1 3" xfId="955"/>
    <cellStyle name="标题 1 2 2 2" xfId="956"/>
    <cellStyle name="Accent4 6 2" xfId="957"/>
    <cellStyle name="差_Book1 3 2" xfId="958"/>
    <cellStyle name="Accent4 7" xfId="959"/>
    <cellStyle name="差_Book1 4" xfId="960"/>
    <cellStyle name="Accent4 7 2" xfId="961"/>
    <cellStyle name="差_Book1 4 2" xfId="962"/>
    <cellStyle name="Accent4 9 2" xfId="963"/>
    <cellStyle name="Accent5 - 20%" xfId="964"/>
    <cellStyle name="Accent5 - 20% 2" xfId="965"/>
    <cellStyle name="Accent5 - 20% 2 2" xfId="966"/>
    <cellStyle name="Accent5 - 20% 2 2 2" xfId="967"/>
    <cellStyle name="Accent5 - 20% 2 3" xfId="968"/>
    <cellStyle name="PSDec 3 2" xfId="969"/>
    <cellStyle name="常规 11 2" xfId="970"/>
    <cellStyle name="Accent5 - 20% 2 3 2" xfId="971"/>
    <cellStyle name="常规 11 2 2" xfId="972"/>
    <cellStyle name="Accent5 - 20% 3" xfId="973"/>
    <cellStyle name="Accent5 - 20% 3 2" xfId="974"/>
    <cellStyle name="Accent5 - 20% 4" xfId="975"/>
    <cellStyle name="Accent5 - 40%" xfId="976"/>
    <cellStyle name="Accent5 - 40% 2 2 2" xfId="977"/>
    <cellStyle name="Accent5 - 40% 2 3" xfId="978"/>
    <cellStyle name="Accent5 - 40% 2 3 2" xfId="979"/>
    <cellStyle name="Accent5 - 60%" xfId="980"/>
    <cellStyle name="Accent5 - 60% 2" xfId="981"/>
    <cellStyle name="Accent5 - 60% 3" xfId="982"/>
    <cellStyle name="Accent5 - 60% 3 2" xfId="983"/>
    <cellStyle name="Accent5 10" xfId="984"/>
    <cellStyle name="Accent5 10 2" xfId="985"/>
    <cellStyle name="Accent5 11" xfId="986"/>
    <cellStyle name="Accent5 13" xfId="987"/>
    <cellStyle name="Accent5 13 2" xfId="988"/>
    <cellStyle name="Accent5 14" xfId="989"/>
    <cellStyle name="常规 28 2" xfId="990"/>
    <cellStyle name="常规 33 2" xfId="991"/>
    <cellStyle name="Accent5 14 2" xfId="992"/>
    <cellStyle name="适中 3" xfId="993"/>
    <cellStyle name="Accent5 16" xfId="994"/>
    <cellStyle name="Accent5 21" xfId="995"/>
    <cellStyle name="Input [yellow]" xfId="996"/>
    <cellStyle name="Accent5 16 2" xfId="997"/>
    <cellStyle name="Accent5 21 2" xfId="998"/>
    <cellStyle name="Accent5 17" xfId="999"/>
    <cellStyle name="Accent5 22" xfId="1000"/>
    <cellStyle name="Accent5 18" xfId="1001"/>
    <cellStyle name="Accent5 23" xfId="1002"/>
    <cellStyle name="Accent5 18 2" xfId="1003"/>
    <cellStyle name="Accent5 23 2" xfId="1004"/>
    <cellStyle name="Accent5 19" xfId="1005"/>
    <cellStyle name="Accent5 24" xfId="1006"/>
    <cellStyle name="Accent5 19 2" xfId="1007"/>
    <cellStyle name="Accent5 24 2" xfId="1008"/>
    <cellStyle name="Accent5 25" xfId="1009"/>
    <cellStyle name="Accent5 3" xfId="1010"/>
    <cellStyle name="Accent5 3 2" xfId="1011"/>
    <cellStyle name="常规 16 3" xfId="1012"/>
    <cellStyle name="Accent5 3 2 2" xfId="1013"/>
    <cellStyle name="Accent5 4" xfId="1014"/>
    <cellStyle name="Accent5 4 2" xfId="1015"/>
    <cellStyle name="样式 1" xfId="1016"/>
    <cellStyle name="Accent5 4 2 2" xfId="1017"/>
    <cellStyle name="Accent5 5" xfId="1018"/>
    <cellStyle name="汇总 2" xfId="1019"/>
    <cellStyle name="Accent5 5 2" xfId="1020"/>
    <cellStyle name="汇总 2 2" xfId="1021"/>
    <cellStyle name="标题 1 3 2" xfId="1022"/>
    <cellStyle name="Accent5 6" xfId="1023"/>
    <cellStyle name="汇总 3" xfId="1024"/>
    <cellStyle name="Accent5 6 2" xfId="1025"/>
    <cellStyle name="汇总 3 2" xfId="1026"/>
    <cellStyle name="Accent5 7" xfId="1027"/>
    <cellStyle name="汇总 4" xfId="1028"/>
    <cellStyle name="Accent5 7 2" xfId="1029"/>
    <cellStyle name="Accent5 8 2" xfId="1030"/>
    <cellStyle name="Accent5 9" xfId="1031"/>
    <cellStyle name="Accent5 9 2" xfId="1032"/>
    <cellStyle name="Accent6 - 20%" xfId="1033"/>
    <cellStyle name="Accent6 - 20% 2 2 2" xfId="1034"/>
    <cellStyle name="Accent6 - 20% 2 2 2 2" xfId="1035"/>
    <cellStyle name="Accent6 - 20% 2 3" xfId="1036"/>
    <cellStyle name="Accent6 - 40% 2 2" xfId="1037"/>
    <cellStyle name="Accent6 - 40% 3" xfId="1038"/>
    <cellStyle name="Accent6 - 40% 3 2" xfId="1039"/>
    <cellStyle name="常规 2 2" xfId="1040"/>
    <cellStyle name="Accent6 - 40% 4 2" xfId="1041"/>
    <cellStyle name="Accent6 - 60% 2" xfId="1042"/>
    <cellStyle name="Accent6 11" xfId="1043"/>
    <cellStyle name="Accent6 11 2" xfId="1044"/>
    <cellStyle name="Accent6 12" xfId="1045"/>
    <cellStyle name="Accent6 12 2" xfId="1046"/>
    <cellStyle name="args.style" xfId="1047"/>
    <cellStyle name="好 3 2 2" xfId="1048"/>
    <cellStyle name="Accent6 13" xfId="1049"/>
    <cellStyle name="Accent6 13 2" xfId="1050"/>
    <cellStyle name="sstot" xfId="1051"/>
    <cellStyle name="Accent6 14" xfId="1052"/>
    <cellStyle name="常规 38 2" xfId="1053"/>
    <cellStyle name="常规 43 2" xfId="1054"/>
    <cellStyle name="sstot 2" xfId="1055"/>
    <cellStyle name="Accent6 14 2" xfId="1056"/>
    <cellStyle name="Accent6 15" xfId="1057"/>
    <cellStyle name="Accent6 20" xfId="1058"/>
    <cellStyle name="Accent6 16" xfId="1059"/>
    <cellStyle name="Accent6 21" xfId="1060"/>
    <cellStyle name="Accent6 16 2" xfId="1061"/>
    <cellStyle name="Accent6 21 2" xfId="1062"/>
    <cellStyle name="Accent6 18" xfId="1063"/>
    <cellStyle name="Accent6 23" xfId="1064"/>
    <cellStyle name="Accent6 19" xfId="1065"/>
    <cellStyle name="Accent6 24" xfId="1066"/>
    <cellStyle name="表标题" xfId="1067"/>
    <cellStyle name="Accent6 25" xfId="1068"/>
    <cellStyle name="表标题 2" xfId="1069"/>
    <cellStyle name="Accent6 25 2" xfId="1070"/>
    <cellStyle name="Accent6 8" xfId="1071"/>
    <cellStyle name="Accent6 8 2" xfId="1072"/>
    <cellStyle name="Accent6 9" xfId="1073"/>
    <cellStyle name="Accent6 9 2" xfId="1074"/>
    <cellStyle name="Comma [0]_!!!GO" xfId="1075"/>
    <cellStyle name="Comma_!!!GO" xfId="1076"/>
    <cellStyle name="分级显示列_1_Book1" xfId="1077"/>
    <cellStyle name="标题 3 3 2" xfId="1078"/>
    <cellStyle name="Currency_!!!GO" xfId="1079"/>
    <cellStyle name="Currency1" xfId="1080"/>
    <cellStyle name="Dollar (zero dec)" xfId="1081"/>
    <cellStyle name="Grey" xfId="1082"/>
    <cellStyle name="Grey 2" xfId="1083"/>
    <cellStyle name="Header1" xfId="1084"/>
    <cellStyle name="强调文字颜色 5 2 2" xfId="1085"/>
    <cellStyle name="Header2" xfId="1086"/>
    <cellStyle name="强调文字颜色 5 2 3" xfId="1087"/>
    <cellStyle name="Input [yellow] 2" xfId="1088"/>
    <cellStyle name="Input Cells" xfId="1089"/>
    <cellStyle name="Input Cells 2" xfId="1090"/>
    <cellStyle name="Input Cells 2 2" xfId="1091"/>
    <cellStyle name="Linked Cells" xfId="1092"/>
    <cellStyle name="Millares_96 Risk" xfId="1093"/>
    <cellStyle name="Mon閠aire [0]_!!!GO" xfId="1094"/>
    <cellStyle name="Normal_!!!GO" xfId="1095"/>
    <cellStyle name="Percent [2]" xfId="1096"/>
    <cellStyle name="Percent [2] 2" xfId="1097"/>
    <cellStyle name="Percent [2] 3 2" xfId="1098"/>
    <cellStyle name="Percent_!!!GO" xfId="1099"/>
    <cellStyle name="Pourcentage_pldt" xfId="1100"/>
    <cellStyle name="强调文字颜色 4 2" xfId="1101"/>
    <cellStyle name="PSChar 2" xfId="1102"/>
    <cellStyle name="PSDec 2" xfId="1103"/>
    <cellStyle name="常规 10" xfId="1104"/>
    <cellStyle name="PSInt" xfId="1105"/>
    <cellStyle name="PSInt 2" xfId="1106"/>
    <cellStyle name="PSInt 3 2" xfId="1107"/>
    <cellStyle name="Standard_AREAS" xfId="1108"/>
    <cellStyle name="t_HVAC Equipment (3)" xfId="1109"/>
    <cellStyle name="t_HVAC Equipment (3) 2" xfId="1110"/>
    <cellStyle name="标题 1 2" xfId="1111"/>
    <cellStyle name="标题 1 3" xfId="1112"/>
    <cellStyle name="标题 1 4" xfId="1113"/>
    <cellStyle name="标题 2 3 2" xfId="1114"/>
    <cellStyle name="标题 2 4" xfId="1115"/>
    <cellStyle name="强调 1 2 2" xfId="1116"/>
    <cellStyle name="标题 2 5" xfId="1117"/>
    <cellStyle name="标题 3 2" xfId="1118"/>
    <cellStyle name="好 5" xfId="1119"/>
    <cellStyle name="标题 3 2 2" xfId="1120"/>
    <cellStyle name="常规 62" xfId="1121"/>
    <cellStyle name="常规 57" xfId="1122"/>
    <cellStyle name="标题 3 2 2 2" xfId="1123"/>
    <cellStyle name="标题 3 3" xfId="1124"/>
    <cellStyle name="标题 3 4" xfId="1125"/>
    <cellStyle name="标题 3 5" xfId="1126"/>
    <cellStyle name="标题 4 2" xfId="1127"/>
    <cellStyle name="标题 4 2 2" xfId="1128"/>
    <cellStyle name="标题 4 2 2 2" xfId="1129"/>
    <cellStyle name="标题 4 3" xfId="1130"/>
    <cellStyle name="标题 4 3 2" xfId="1131"/>
    <cellStyle name="标题 4 4" xfId="1132"/>
    <cellStyle name="标题 4 5" xfId="1133"/>
    <cellStyle name="标题 5 2 2" xfId="1134"/>
    <cellStyle name="标题 6 2" xfId="1135"/>
    <cellStyle name="标题 7" xfId="1136"/>
    <cellStyle name="常规 16 2 2" xfId="1137"/>
    <cellStyle name="标题 8" xfId="1138"/>
    <cellStyle name="部门" xfId="1139"/>
    <cellStyle name="差 2 3" xfId="1140"/>
    <cellStyle name="差 3 2 2" xfId="1141"/>
    <cellStyle name="差 4 3" xfId="1142"/>
    <cellStyle name="差 5" xfId="1143"/>
    <cellStyle name="差 6" xfId="1144"/>
    <cellStyle name="差_Book1" xfId="1145"/>
    <cellStyle name="差_Book1_Book1" xfId="1146"/>
    <cellStyle name="差_Book1_Book1 2" xfId="1147"/>
    <cellStyle name="好_Book1 4" xfId="1148"/>
    <cellStyle name="差_Book1_Book1 2 2" xfId="1149"/>
    <cellStyle name="好_Book1 4 2" xfId="1150"/>
    <cellStyle name="差_Book1_Book1 2 2 2" xfId="1151"/>
    <cellStyle name="好_Book1_Book1 4 2" xfId="1152"/>
    <cellStyle name="差_Book1_Book1 2 3" xfId="1153"/>
    <cellStyle name="差_Book1_Book1 2 3 2" xfId="1154"/>
    <cellStyle name="差_Book1_Book1 3" xfId="1155"/>
    <cellStyle name="差_Book1_Book1 3 2" xfId="1156"/>
    <cellStyle name="差_Book1_Book1 4" xfId="1157"/>
    <cellStyle name="差_Book1_Book1 4 2" xfId="1158"/>
    <cellStyle name="差_附表3地电" xfId="1159"/>
    <cellStyle name="常规 34" xfId="1160"/>
    <cellStyle name="常规 29" xfId="1161"/>
    <cellStyle name="差_附表3地电 2" xfId="1162"/>
    <cellStyle name="常规 34 2" xfId="1163"/>
    <cellStyle name="常规 29 2" xfId="1164"/>
    <cellStyle name="差_附表3地电 2 2" xfId="1165"/>
    <cellStyle name="常规 10 2" xfId="1166"/>
    <cellStyle name="常规 10 2 2" xfId="1167"/>
    <cellStyle name="常规 10 2 2 2" xfId="1168"/>
    <cellStyle name="常规 10 3" xfId="1169"/>
    <cellStyle name="常规 10 3 2" xfId="1170"/>
    <cellStyle name="常规 11 2 2 2" xfId="1171"/>
    <cellStyle name="常规 11 3" xfId="1172"/>
    <cellStyle name="常规 11 3 2" xfId="1173"/>
    <cellStyle name="好 4 2" xfId="1174"/>
    <cellStyle name="常规 12" xfId="1175"/>
    <cellStyle name="好 4 2 2" xfId="1176"/>
    <cellStyle name="常规 12 2" xfId="1177"/>
    <cellStyle name="常规 12 3" xfId="1178"/>
    <cellStyle name="常规 12 3 2" xfId="1179"/>
    <cellStyle name="常规 12 4" xfId="1180"/>
    <cellStyle name="好 4 3" xfId="1181"/>
    <cellStyle name="常规 13" xfId="1182"/>
    <cellStyle name="常规 14" xfId="1183"/>
    <cellStyle name="常规 14 2" xfId="1184"/>
    <cellStyle name="常规 14 2 2" xfId="1185"/>
    <cellStyle name="常规 20 2 2" xfId="1186"/>
    <cellStyle name="常规 15 2 2" xfId="1187"/>
    <cellStyle name="检查单元格 2 2 2" xfId="1188"/>
    <cellStyle name="常规 21" xfId="1189"/>
    <cellStyle name="常规 16" xfId="1190"/>
    <cellStyle name="常规 21 2" xfId="1191"/>
    <cellStyle name="常规 16 2" xfId="1192"/>
    <cellStyle name="常规 16 4" xfId="1193"/>
    <cellStyle name="注释 4 2" xfId="1194"/>
    <cellStyle name="常规 22" xfId="1195"/>
    <cellStyle name="常规 17" xfId="1196"/>
    <cellStyle name="注释 4 2 2" xfId="1197"/>
    <cellStyle name="常规 22 2" xfId="1198"/>
    <cellStyle name="常规 17 2" xfId="1199"/>
    <cellStyle name="常规 17 2 2" xfId="1200"/>
    <cellStyle name="注释 4 3" xfId="1201"/>
    <cellStyle name="常规 23" xfId="1202"/>
    <cellStyle name="常规 18" xfId="1203"/>
    <cellStyle name="常规 24" xfId="1204"/>
    <cellStyle name="常规 19" xfId="1205"/>
    <cellStyle name="常规 24 2" xfId="1206"/>
    <cellStyle name="常规 19 2" xfId="1207"/>
    <cellStyle name="常规 2 2 2" xfId="1208"/>
    <cellStyle name="常规 2 3" xfId="1209"/>
    <cellStyle name="常规 2 3 2" xfId="1210"/>
    <cellStyle name="常规 31" xfId="1211"/>
    <cellStyle name="常规 26" xfId="1212"/>
    <cellStyle name="常规 32 2" xfId="1213"/>
    <cellStyle name="常规 27 2" xfId="1214"/>
    <cellStyle name="常规 33" xfId="1215"/>
    <cellStyle name="常规 28" xfId="1216"/>
    <cellStyle name="输出 4 2" xfId="1217"/>
    <cellStyle name="常规 3" xfId="1218"/>
    <cellStyle name="输出 4 2 2" xfId="1219"/>
    <cellStyle name="常规 3 2" xfId="1220"/>
    <cellStyle name="适中 4" xfId="1221"/>
    <cellStyle name="常规 3 2 2" xfId="1222"/>
    <cellStyle name="常规 41" xfId="1223"/>
    <cellStyle name="常规 36" xfId="1224"/>
    <cellStyle name="常规 41 2" xfId="1225"/>
    <cellStyle name="常规 36 2" xfId="1226"/>
    <cellStyle name="强调 3 2" xfId="1227"/>
    <cellStyle name="常规 42" xfId="1228"/>
    <cellStyle name="常规 37" xfId="1229"/>
    <cellStyle name="强调 3 2 2" xfId="1230"/>
    <cellStyle name="常规 42 2" xfId="1231"/>
    <cellStyle name="常规 37 2" xfId="1232"/>
    <cellStyle name="常规 43" xfId="1233"/>
    <cellStyle name="常规 38" xfId="1234"/>
    <cellStyle name="常规 44 2" xfId="1235"/>
    <cellStyle name="常规 39 2" xfId="1236"/>
    <cellStyle name="输出 4 3" xfId="1237"/>
    <cellStyle name="常规 4" xfId="1238"/>
    <cellStyle name="常规 4 2" xfId="1239"/>
    <cellStyle name="常规 4 2 2" xfId="1240"/>
    <cellStyle name="常规 50 2" xfId="1241"/>
    <cellStyle name="常规 45 2" xfId="1242"/>
    <cellStyle name="常规 51" xfId="1243"/>
    <cellStyle name="常规 46" xfId="1244"/>
    <cellStyle name="常规 51 2" xfId="1245"/>
    <cellStyle name="常规 46 2" xfId="1246"/>
    <cellStyle name="常规 5 2 2" xfId="1247"/>
    <cellStyle name="好_Book1 2 2 2" xfId="1248"/>
    <cellStyle name="常规 60" xfId="1249"/>
    <cellStyle name="常规 55" xfId="1250"/>
    <cellStyle name="常规 60 2" xfId="1251"/>
    <cellStyle name="常规 55 2" xfId="1252"/>
    <cellStyle name="常规 61 2" xfId="1253"/>
    <cellStyle name="常规 56 2" xfId="1254"/>
    <cellStyle name="常规 57 2" xfId="1255"/>
    <cellStyle name="常规 64" xfId="1256"/>
    <cellStyle name="常规 59" xfId="1257"/>
    <cellStyle name="常规 59 2" xfId="1258"/>
    <cellStyle name="常规 6" xfId="1259"/>
    <cellStyle name="常规 6 2" xfId="1260"/>
    <cellStyle name="常规 6 2 2" xfId="1261"/>
    <cellStyle name="常规 7 2" xfId="1262"/>
    <cellStyle name="常规 7 2 2" xfId="1263"/>
    <cellStyle name="常规 8" xfId="1264"/>
    <cellStyle name="常规 8 2" xfId="1265"/>
    <cellStyle name="常规 9" xfId="1266"/>
    <cellStyle name="分级显示行_1_Book1" xfId="1267"/>
    <cellStyle name="好 2" xfId="1268"/>
    <cellStyle name="好 2 2" xfId="1269"/>
    <cellStyle name="好 3" xfId="1270"/>
    <cellStyle name="好 3 2" xfId="1271"/>
    <cellStyle name="好 4" xfId="1272"/>
    <cellStyle name="好 6" xfId="1273"/>
    <cellStyle name="好_Book1" xfId="1274"/>
    <cellStyle name="好_Book1 2" xfId="1275"/>
    <cellStyle name="好_Book1 2 2" xfId="1276"/>
    <cellStyle name="好_Book1 3" xfId="1277"/>
    <cellStyle name="好_Book1 3 2" xfId="1278"/>
    <cellStyle name="好_Book1_1" xfId="1279"/>
    <cellStyle name="好_Book1_1 2" xfId="1280"/>
    <cellStyle name="好_Book1_1 2 2" xfId="1281"/>
    <cellStyle name="好_Book1_Book1" xfId="1282"/>
    <cellStyle name="好_Book1_Book1 2" xfId="1283"/>
    <cellStyle name="强调文字颜色 6 4" xfId="1284"/>
    <cellStyle name="好_Book1_Book1 2 2" xfId="1285"/>
    <cellStyle name="强调文字颜色 6 5" xfId="1286"/>
    <cellStyle name="好_Book1_Book1 2 3" xfId="1287"/>
    <cellStyle name="好_Book1_Book1 2 3 2" xfId="1288"/>
    <cellStyle name="好_Book1_Book1 3" xfId="1289"/>
    <cellStyle name="好_Book1_Book1 3 2" xfId="1290"/>
    <cellStyle name="好_Book1_Book1 4" xfId="1291"/>
    <cellStyle name="好_附表3地电" xfId="1292"/>
    <cellStyle name="好_附表3地电 2" xfId="1293"/>
    <cellStyle name="好_附表3地电 2 2" xfId="1294"/>
    <cellStyle name="汇总 2 2 2" xfId="1295"/>
    <cellStyle name="计算 2" xfId="1296"/>
    <cellStyle name="计算 2 3" xfId="1297"/>
    <cellStyle name="计算 2 3 2" xfId="1298"/>
    <cellStyle name="计算 3 2 2" xfId="1299"/>
    <cellStyle name="计算 4" xfId="1300"/>
    <cellStyle name="计算 4 2" xfId="1301"/>
    <cellStyle name="计算 4 3" xfId="1302"/>
    <cellStyle name="计算 5" xfId="1303"/>
    <cellStyle name="计算 6" xfId="1304"/>
    <cellStyle name="检查单元格 2 2" xfId="1305"/>
    <cellStyle name="检查单元格 2 3" xfId="1306"/>
    <cellStyle name="检查单元格 3 2" xfId="1307"/>
    <cellStyle name="检查单元格 3 2 2" xfId="1308"/>
    <cellStyle name="检查单元格 4" xfId="1309"/>
    <cellStyle name="检查单元格 4 2" xfId="1310"/>
    <cellStyle name="检查单元格 4 2 2" xfId="1311"/>
    <cellStyle name="检查单元格 5" xfId="1312"/>
    <cellStyle name="检查单元格 6" xfId="1313"/>
    <cellStyle name="警告文本 2" xfId="1314"/>
    <cellStyle name="警告文本 2 2" xfId="1315"/>
    <cellStyle name="警告文本 2 2 2" xfId="1316"/>
    <cellStyle name="警告文本 3" xfId="1317"/>
    <cellStyle name="警告文本 3 2" xfId="1318"/>
    <cellStyle name="警告文本 4" xfId="1319"/>
    <cellStyle name="警告文本 5" xfId="1320"/>
    <cellStyle name="链接单元格 2" xfId="1321"/>
    <cellStyle name="链接单元格 2 2" xfId="1322"/>
    <cellStyle name="链接单元格 2 2 2" xfId="1323"/>
    <cellStyle name="链接单元格 3" xfId="1324"/>
    <cellStyle name="链接单元格 3 2" xfId="1325"/>
    <cellStyle name="链接单元格 3 2 2" xfId="1326"/>
    <cellStyle name="链接单元格 4" xfId="1327"/>
    <cellStyle name="链接单元格 4 2" xfId="1328"/>
    <cellStyle name="链接单元格 5" xfId="1329"/>
    <cellStyle name="普通_laroux" xfId="1330"/>
    <cellStyle name="千分位[0]_laroux" xfId="1331"/>
    <cellStyle name="千分位_laroux" xfId="1332"/>
    <cellStyle name="千位[0]_ 方正PC" xfId="1333"/>
    <cellStyle name="千位_ 方正PC" xfId="1334"/>
    <cellStyle name="强调 1" xfId="1335"/>
    <cellStyle name="强调 1 2" xfId="1336"/>
    <cellStyle name="强调 2" xfId="1337"/>
    <cellStyle name="强调 2 2" xfId="1338"/>
    <cellStyle name="强调 2 2 2" xfId="1339"/>
    <cellStyle name="强调 3" xfId="1340"/>
    <cellStyle name="强调文字颜色 1 2" xfId="1341"/>
    <cellStyle name="强调文字颜色 1 2 2" xfId="1342"/>
    <cellStyle name="强调文字颜色 1 2 2 2" xfId="1343"/>
    <cellStyle name="强调文字颜色 1 3 2" xfId="1344"/>
    <cellStyle name="强调文字颜色 1 3 2 2" xfId="1345"/>
    <cellStyle name="强调文字颜色 1 4" xfId="1346"/>
    <cellStyle name="强调文字颜色 1 4 3" xfId="1347"/>
    <cellStyle name="强调文字颜色 1 5" xfId="1348"/>
    <cellStyle name="强调文字颜色 1 6" xfId="1349"/>
    <cellStyle name="强调文字颜色 2 2" xfId="1350"/>
    <cellStyle name="强调文字颜色 6 2 3 2" xfId="1351"/>
    <cellStyle name="强调文字颜色 2 3" xfId="1352"/>
    <cellStyle name="输入 2" xfId="1353"/>
    <cellStyle name="强调文字颜色 2 3 2 2" xfId="1354"/>
    <cellStyle name="强调文字颜色 2 4" xfId="1355"/>
    <cellStyle name="强调文字颜色 2 5" xfId="1356"/>
    <cellStyle name="强调文字颜色 2 6" xfId="1357"/>
    <cellStyle name="强调文字颜色 3 2" xfId="1358"/>
    <cellStyle name="适中 2 3" xfId="1359"/>
    <cellStyle name="强调文字颜色 3 2 2" xfId="1360"/>
    <cellStyle name="适中 2 3 2" xfId="1361"/>
    <cellStyle name="强调文字颜色 3 2 2 2" xfId="1362"/>
    <cellStyle name="强调文字颜色 3 3" xfId="1363"/>
    <cellStyle name="强调文字颜色 3 3 2" xfId="1364"/>
    <cellStyle name="强调文字颜色 3 3 2 2" xfId="1365"/>
    <cellStyle name="强调文字颜色 3 4" xfId="1366"/>
    <cellStyle name="适中 4 3" xfId="1367"/>
    <cellStyle name="强调文字颜色 3 4 2" xfId="1368"/>
    <cellStyle name="强调文字颜色 3 4 2 2" xfId="1369"/>
    <cellStyle name="强调文字颜色 3 5" xfId="1370"/>
    <cellStyle name="强调文字颜色 3 6" xfId="1371"/>
    <cellStyle name="强调文字颜色 4 2 2" xfId="1372"/>
    <cellStyle name="强调文字颜色 4 2 2 2" xfId="1373"/>
    <cellStyle name="强调文字颜色 4 2 3" xfId="1374"/>
    <cellStyle name="强调文字颜色 4 2 3 2" xfId="1375"/>
    <cellStyle name="强调文字颜色 4 3 2 2" xfId="1376"/>
    <cellStyle name="强调文字颜色 4 4" xfId="1377"/>
    <cellStyle name="强调文字颜色 4 4 2" xfId="1378"/>
    <cellStyle name="强调文字颜色 4 4 2 2" xfId="1379"/>
    <cellStyle name="强调文字颜色 4 4 3" xfId="1380"/>
    <cellStyle name="强调文字颜色 4 5" xfId="1381"/>
    <cellStyle name="强调文字颜色 4 6" xfId="1382"/>
    <cellStyle name="强调文字颜色 5 2" xfId="1383"/>
    <cellStyle name="强调文字颜色 5 2 2 2" xfId="1384"/>
    <cellStyle name="强调文字颜色 5 2 3 2" xfId="1385"/>
    <cellStyle name="强调文字颜色 5 3" xfId="1386"/>
    <cellStyle name="强调文字颜色 5 3 2" xfId="1387"/>
    <cellStyle name="强调文字颜色 5 3 2 2" xfId="1388"/>
    <cellStyle name="强调文字颜色 5 4" xfId="1389"/>
    <cellStyle name="强调文字颜色 5 4 2" xfId="1390"/>
    <cellStyle name="强调文字颜色 5 4 2 2" xfId="1391"/>
    <cellStyle name="强调文字颜色 5 4 3" xfId="1392"/>
    <cellStyle name="强调文字颜色 5 5" xfId="1393"/>
    <cellStyle name="强调文字颜色 5 6" xfId="1394"/>
    <cellStyle name="强调文字颜色 6 2" xfId="1395"/>
    <cellStyle name="强调文字颜色 6 2 3" xfId="1396"/>
    <cellStyle name="强调文字颜色 6 3" xfId="1397"/>
    <cellStyle name="强调文字颜色 6 3 2" xfId="1398"/>
    <cellStyle name="强调文字颜色 6 3 2 2" xfId="1399"/>
    <cellStyle name="强调文字颜色 6 6" xfId="1400"/>
    <cellStyle name="商品名称" xfId="1401"/>
    <cellStyle name="适中 2" xfId="1402"/>
    <cellStyle name="适中 2 2" xfId="1403"/>
    <cellStyle name="适中 2 2 2" xfId="1404"/>
    <cellStyle name="适中 3 2" xfId="1405"/>
    <cellStyle name="适中 3 2 2" xfId="1406"/>
    <cellStyle name="适中 4 2" xfId="1407"/>
    <cellStyle name="适中 4 2 2" xfId="1408"/>
    <cellStyle name="适中 6" xfId="1409"/>
    <cellStyle name="输出 2 2" xfId="1410"/>
    <cellStyle name="输出 2 2 2" xfId="1411"/>
    <cellStyle name="输出 3" xfId="1412"/>
    <cellStyle name="输出 3 2" xfId="1413"/>
    <cellStyle name="输出 3 2 2" xfId="1414"/>
    <cellStyle name="输出 4" xfId="1415"/>
    <cellStyle name="输出 5" xfId="1416"/>
    <cellStyle name="输出 6" xfId="1417"/>
    <cellStyle name="输入 2 2" xfId="1418"/>
    <cellStyle name="输入 2 2 2" xfId="1419"/>
    <cellStyle name="输入 2 3" xfId="1420"/>
    <cellStyle name="输入 2 3 2" xfId="1421"/>
    <cellStyle name="输入 3" xfId="1422"/>
    <cellStyle name="输入 3 2" xfId="1423"/>
    <cellStyle name="昗弨_Pacific Region P&amp;L" xfId="1424"/>
    <cellStyle name="输入 3 2 2" xfId="1425"/>
    <cellStyle name="输入 5" xfId="1426"/>
    <cellStyle name="输入 6" xfId="1427"/>
    <cellStyle name="数量" xfId="1428"/>
    <cellStyle name="寘嬫愗傝 [0.00]_Region Orders (2)" xfId="1429"/>
    <cellStyle name="寘嬫愗傝_Region Orders (2)" xfId="1430"/>
    <cellStyle name="注释 2 2 2" xfId="1431"/>
    <cellStyle name="注释 2 2 2 2" xfId="1432"/>
    <cellStyle name="注释 2 3" xfId="1433"/>
    <cellStyle name="注释 2 3 2" xfId="1434"/>
    <cellStyle name="注释 3" xfId="1435"/>
    <cellStyle name="注释 3 2 2" xfId="1436"/>
    <cellStyle name="注释 4" xfId="1437"/>
    <cellStyle name="注释 6" xfId="1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11.625" style="2" customWidth="1"/>
    <col min="2" max="2" width="21.50390625" style="2" customWidth="1"/>
    <col min="3" max="3" width="21.25390625" style="2" customWidth="1"/>
    <col min="4" max="4" width="11.50390625" style="0" customWidth="1"/>
    <col min="5" max="5" width="21.00390625" style="2" customWidth="1"/>
    <col min="6" max="6" width="17.625" style="2" customWidth="1"/>
    <col min="7" max="7" width="16.25390625" style="0" customWidth="1"/>
  </cols>
  <sheetData>
    <row r="1" spans="1:7" ht="48.75" customHeight="1">
      <c r="A1" s="3" t="s">
        <v>0</v>
      </c>
      <c r="B1" s="3"/>
      <c r="C1" s="3"/>
      <c r="D1" s="3"/>
      <c r="E1" s="3"/>
      <c r="F1" s="3"/>
      <c r="G1" s="3"/>
    </row>
    <row r="2" spans="4:7" ht="27.75" customHeight="1">
      <c r="D2" s="4" t="s">
        <v>1</v>
      </c>
      <c r="E2" s="4"/>
      <c r="F2" s="4"/>
      <c r="G2" s="4"/>
    </row>
    <row r="3" spans="1:7" ht="32.25" customHeight="1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/>
      <c r="G3" s="5" t="s">
        <v>7</v>
      </c>
    </row>
    <row r="4" spans="1:7" ht="32.25" customHeight="1">
      <c r="A4" s="7" t="s">
        <v>8</v>
      </c>
      <c r="B4" s="7" t="s">
        <v>9</v>
      </c>
      <c r="C4" s="8" t="s">
        <v>10</v>
      </c>
      <c r="D4" s="9">
        <v>-2982</v>
      </c>
      <c r="E4" s="8" t="s">
        <v>11</v>
      </c>
      <c r="F4" s="8" t="s">
        <v>12</v>
      </c>
      <c r="G4" s="10"/>
    </row>
    <row r="5" spans="1:7" ht="40.5" customHeight="1">
      <c r="A5" s="7"/>
      <c r="B5" s="7" t="s">
        <v>9</v>
      </c>
      <c r="C5" s="8" t="s">
        <v>10</v>
      </c>
      <c r="D5" s="11">
        <v>2982</v>
      </c>
      <c r="E5" s="8" t="s">
        <v>11</v>
      </c>
      <c r="F5" s="8" t="s">
        <v>12</v>
      </c>
      <c r="G5" s="10"/>
    </row>
    <row r="6" spans="1:7" ht="40.5" customHeight="1">
      <c r="A6" s="7"/>
      <c r="B6" s="7" t="s">
        <v>13</v>
      </c>
      <c r="C6" s="8" t="s">
        <v>14</v>
      </c>
      <c r="D6" s="11">
        <v>55000</v>
      </c>
      <c r="E6" s="8" t="s">
        <v>11</v>
      </c>
      <c r="F6" s="8" t="s">
        <v>15</v>
      </c>
      <c r="G6" s="10"/>
    </row>
    <row r="7" spans="1:7" s="1" customFormat="1" ht="32.25" customHeight="1">
      <c r="A7" s="5" t="s">
        <v>16</v>
      </c>
      <c r="B7" s="5"/>
      <c r="C7" s="5"/>
      <c r="D7" s="12">
        <f>SUM(D4:D6)</f>
        <v>55000</v>
      </c>
      <c r="E7" s="13"/>
      <c r="F7" s="12"/>
      <c r="G7" s="14"/>
    </row>
  </sheetData>
  <sheetProtection/>
  <mergeCells count="5">
    <mergeCell ref="A1:G1"/>
    <mergeCell ref="D2:G2"/>
    <mergeCell ref="E3:F3"/>
    <mergeCell ref="A7:C7"/>
    <mergeCell ref="A4:A6"/>
  </mergeCells>
  <printOptions/>
  <pageMargins left="0.7868055555555555" right="0.7868055555555555" top="0.88" bottom="0.54" header="0.27" footer="0.4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‘</cp:lastModifiedBy>
  <cp:lastPrinted>2019-10-23T13:59:41Z</cp:lastPrinted>
  <dcterms:created xsi:type="dcterms:W3CDTF">2015-05-04T08:05:24Z</dcterms:created>
  <dcterms:modified xsi:type="dcterms:W3CDTF">2022-03-16T02:24:43Z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BCABF2FF66C9469B99E90C4184BFB37C</vt:lpwstr>
  </property>
</Properties>
</file>